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APRIL/INDIAN/"/>
    </mc:Choice>
  </mc:AlternateContent>
  <xr:revisionPtr revIDLastSave="0" documentId="8_{AAAB7339-B022-4E84-953B-F780A1C02A4D}" xr6:coauthVersionLast="47" xr6:coauthVersionMax="47" xr10:uidLastSave="{00000000-0000-0000-0000-000000000000}"/>
  <bookViews>
    <workbookView xWindow="-110" yWindow="-110" windowWidth="19420" windowHeight="11500" tabRatio="730" xr2:uid="{D56DBD57-3F29-491A-8BE9-1C2EA3308336}"/>
  </bookViews>
  <sheets>
    <sheet name="APRIL'26 Plan" sheetId="15" r:id="rId1"/>
    <sheet name="Promo Brief &amp; Timelines" sheetId="18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<sst xmlns="http://schemas.openxmlformats.org/spreadsheetml/2006/main" count="315" uniqueCount="118">
  <si>
    <t>MYT</t>
  </si>
  <si>
    <t xml:space="preserve">Day </t>
  </si>
  <si>
    <t>Monday</t>
  </si>
  <si>
    <t>Tuesday</t>
  </si>
  <si>
    <t>Wednesday</t>
  </si>
  <si>
    <t>Thursday</t>
  </si>
  <si>
    <t>Friday</t>
  </si>
  <si>
    <t>Saturday</t>
  </si>
  <si>
    <t>Sunday</t>
  </si>
  <si>
    <t>SGT</t>
  </si>
  <si>
    <t>Zee Cinema APAC (Malay) APRIL 2026</t>
  </si>
  <si>
    <t>BLANK</t>
  </si>
  <si>
    <t>COMMANDO 3</t>
  </si>
  <si>
    <t>DIL JUUNGLEE</t>
  </si>
  <si>
    <t>GHOOMER</t>
  </si>
  <si>
    <t>LOST</t>
  </si>
  <si>
    <t>MRS. CHATTERJEE VS NORWAY</t>
  </si>
  <si>
    <t>PALTAN</t>
  </si>
  <si>
    <t>SAM BAHADUR</t>
  </si>
  <si>
    <t>VEDAA</t>
  </si>
  <si>
    <t>YAMLA PAGLA DEEWANA 2</t>
  </si>
  <si>
    <t>A FLYING JATT</t>
  </si>
  <si>
    <t>PARMANU - THE STORY OF POKHRAN</t>
  </si>
  <si>
    <t>SIMMBA</t>
  </si>
  <si>
    <t>RAKSHA BANDHAN</t>
  </si>
  <si>
    <t>SALAAM VENKY</t>
  </si>
  <si>
    <t>MISSION MAJNU</t>
  </si>
  <si>
    <t>VANVAAS</t>
  </si>
  <si>
    <t>GADAR-EK PREM KATHA</t>
  </si>
  <si>
    <t>GHAYAL ONCE AGAIN</t>
  </si>
  <si>
    <t>NAAM SHABANA</t>
  </si>
  <si>
    <t>1920 LONDON</t>
  </si>
  <si>
    <t>KISMAT KONNECTION</t>
  </si>
  <si>
    <t>RACE</t>
  </si>
  <si>
    <t>KHATTA MEETHA</t>
  </si>
  <si>
    <t>ENTERTAINMENT</t>
  </si>
  <si>
    <t>TRAPPED</t>
  </si>
  <si>
    <t>DHADAK</t>
  </si>
  <si>
    <t>SONCHIRIYA</t>
  </si>
  <si>
    <t>HERO NO. 1</t>
  </si>
  <si>
    <t>AITRAAZ</t>
  </si>
  <si>
    <t>PAL PAL DIL KE PAAS</t>
  </si>
  <si>
    <t>14 PHERE</t>
  </si>
  <si>
    <t>BADHAAI HO BADHAAI</t>
  </si>
  <si>
    <t>SHAADI SE PEHLE</t>
  </si>
  <si>
    <t xml:space="preserve">YUVVRAAJ  </t>
  </si>
  <si>
    <t>DOUBLE DHAMAAL</t>
  </si>
  <si>
    <t>KRRISH 3</t>
  </si>
  <si>
    <t>BEHAN HOGI TERI</t>
  </si>
  <si>
    <t>MITRO</t>
  </si>
  <si>
    <t>TIGERS : CAN A SALESMAN BE A HERO</t>
  </si>
  <si>
    <t>CHINTU KA BIRTHDAY</t>
  </si>
  <si>
    <t>ARMY</t>
  </si>
  <si>
    <t>KALYUG</t>
  </si>
  <si>
    <t>AWARAPAN</t>
  </si>
  <si>
    <t>AJAB GAZABB LOVE</t>
  </si>
  <si>
    <t>CITY LIGHTS</t>
  </si>
  <si>
    <t>MR. X</t>
  </si>
  <si>
    <t>DO LAFZON KI KAHANI</t>
  </si>
  <si>
    <t>SAAND KI AANKH</t>
  </si>
  <si>
    <t>TAISH</t>
  </si>
  <si>
    <t>JUDAAI-1997</t>
  </si>
  <si>
    <t>WOH BHI DIN THE</t>
  </si>
  <si>
    <t>TARLA</t>
  </si>
  <si>
    <t>BABUMOSHAI BANDOOKBAAZ</t>
  </si>
  <si>
    <t>HACKED</t>
  </si>
  <si>
    <t>JUDGEMENTALL HAI KYA</t>
  </si>
  <si>
    <t>MR &amp; MRS KHILADI</t>
  </si>
  <si>
    <t>VEERE DI WEDDING</t>
  </si>
  <si>
    <t>ALONE</t>
  </si>
  <si>
    <t>RAM LAKHAN</t>
  </si>
  <si>
    <t>REHNA HAI TERRE DIL MEIN.</t>
  </si>
  <si>
    <t>Preimere Of The Month</t>
  </si>
  <si>
    <t>All Fresh Titles</t>
  </si>
  <si>
    <t>South-Dubbed Movies</t>
  </si>
  <si>
    <t>KHUSHI -2003</t>
  </si>
  <si>
    <t>JODI NO. 1</t>
  </si>
  <si>
    <t>DON AUR DOCTOR</t>
  </si>
  <si>
    <t>KHALNAYAK</t>
  </si>
  <si>
    <t>KRAZZY 4</t>
  </si>
  <si>
    <t>LAADLA</t>
  </si>
  <si>
    <t>GOPI KISHAN</t>
  </si>
  <si>
    <t>PUKAR-2000</t>
  </si>
  <si>
    <t>COMPANY</t>
  </si>
  <si>
    <t>THE XPOSE</t>
  </si>
  <si>
    <t>INDIAN</t>
  </si>
  <si>
    <t>LOAFER</t>
  </si>
  <si>
    <t>SHOORVEER</t>
  </si>
  <si>
    <t>COMMANDO 2</t>
  </si>
  <si>
    <t>ARTICLE 15</t>
  </si>
  <si>
    <t>GO GOA GONE</t>
  </si>
  <si>
    <t>TABLE 21</t>
  </si>
  <si>
    <t>RIGHT YAAA WRONG</t>
  </si>
  <si>
    <t>SIRF TUM</t>
  </si>
  <si>
    <t>ENCOUNTER SHANKAR</t>
  </si>
  <si>
    <t>MILI</t>
  </si>
  <si>
    <t>BHABIJI GHAR PAR HAI !</t>
  </si>
  <si>
    <t>SINGH SAAB THE GREAT</t>
  </si>
  <si>
    <t>TIME STORY</t>
  </si>
  <si>
    <t>CHATRAPATHI (2021)</t>
  </si>
  <si>
    <t xml:space="preserve">Vaisakhi Special </t>
  </si>
  <si>
    <t>THE HERO - LOVE STORY OF A SPY</t>
  </si>
  <si>
    <t>90ML</t>
  </si>
  <si>
    <t>AARZOO - 1999</t>
  </si>
  <si>
    <t>CHEENI KUM</t>
  </si>
  <si>
    <t>COOLIE (1983)</t>
  </si>
  <si>
    <t>FARREY</t>
  </si>
  <si>
    <t>FOOT FAIRY</t>
  </si>
  <si>
    <t>INSAF KI JUNG</t>
  </si>
  <si>
    <t>KAHO NAA PYAR HAI</t>
  </si>
  <si>
    <t>KARMA</t>
  </si>
  <si>
    <t>KURUKSHETRA</t>
  </si>
  <si>
    <t>MIDDLE CLASS LOVE</t>
  </si>
  <si>
    <t>MUJHE KUCCH KEHNA HAI</t>
  </si>
  <si>
    <t>RAJA KI AAYEGI BAARAT</t>
  </si>
  <si>
    <t>GOOD BOY BAD BOY</t>
  </si>
  <si>
    <t>BAA BAA BLACK SHEEP</t>
  </si>
  <si>
    <t>EK AUR EK GYARAH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</si>
</sst>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6"/>
      <color theme="1"/>
      <name val="Abadi"/>
      <family val="2"/>
    </font>
    <font>
      <b/>
      <sz val="11"/>
      <name val="Abadi"/>
      <family val="2"/>
    </font>
    <font>
      <sz val="11"/>
      <color theme="1"/>
      <name val="Abadi"/>
      <family val="2"/>
    </font>
    <font>
      <b/>
      <sz val="11"/>
      <color theme="1"/>
      <name val="Abadi"/>
      <family val="2"/>
    </font>
    <font>
      <b/>
      <i/>
      <sz val="11"/>
      <color theme="1"/>
      <name val="Abad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Border="0"/>
  </cellStyleXfs>
  <cellXfs count="37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/>
    </xf>
    <xf numFmtId="0" fontId="5" fillId="0" borderId="0" xfId="0" applyFont="1"/>
    <xf numFmtId="164" fontId="4" fillId="4" borderId="4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 wrapText="1" readingOrder="1"/>
    </xf>
    <xf numFmtId="20" fontId="4" fillId="0" borderId="1" xfId="0" applyNumberFormat="1" applyFont="1" applyBorder="1" applyAlignment="1">
      <alignment horizontal="center" vertical="center" wrapText="1" readingOrder="1"/>
    </xf>
    <xf numFmtId="20" fontId="4" fillId="0" borderId="6" xfId="0" applyNumberFormat="1" applyFont="1" applyBorder="1" applyAlignment="1">
      <alignment horizontal="center" vertical="center" wrapText="1" readingOrder="1"/>
    </xf>
    <xf numFmtId="20" fontId="4" fillId="0" borderId="7" xfId="0" applyNumberFormat="1" applyFont="1" applyBorder="1" applyAlignment="1">
      <alignment horizontal="center" vertical="center" wrapText="1" readingOrder="1"/>
    </xf>
    <xf numFmtId="20" fontId="4" fillId="0" borderId="8" xfId="0" applyNumberFormat="1" applyFont="1" applyBorder="1" applyAlignment="1">
      <alignment horizontal="center" vertical="center" wrapText="1" readingOrder="1"/>
    </xf>
    <xf numFmtId="20" fontId="4" fillId="0" borderId="9" xfId="0" applyNumberFormat="1" applyFont="1" applyBorder="1" applyAlignment="1">
      <alignment horizontal="center" vertical="center" wrapText="1" readingOrder="1"/>
    </xf>
    <xf numFmtId="14" fontId="4" fillId="4" borderId="4" xfId="0" applyNumberFormat="1" applyFont="1" applyFill="1" applyBorder="1" applyAlignment="1">
      <alignment horizontal="center"/>
    </xf>
    <xf numFmtId="14" fontId="4" fillId="4" borderId="6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</cellXfs>
  <cellStyles count="3">
    <cellStyle name="Normal" xfId="0" builtinId="0"/>
    <cellStyle name="Normal 3" xfId="2" xr:uid="{6E041763-CE78-4D00-84C5-ACD2415D9A32}"/>
    <cellStyle name="Normal 3 6 3 5 2 2" xfId="1" xr:uid="{3C8B11DA-0FB4-43E7-B418-F04D61651A0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7D7A-EE09-4798-BF15-3D289CECB1F0}">
  <dimension ref="A1:K60"/>
  <sheetViews>
    <sheetView tabSelected="1" zoomScale="60" zoomScaleNormal="60" workbookViewId="0">
      <selection sqref="A1:K1"/>
    </sheetView>
  </sheetViews>
  <sheetFormatPr defaultRowHeight="14.5" x14ac:dyDescent="0.35"/>
  <cols>
    <col min="1" max="2" width="6.6328125" bestFit="1" customWidth="1"/>
    <col min="3" max="3" width="36.453125" bestFit="1" customWidth="1"/>
    <col min="4" max="5" width="37.1796875" bestFit="1" customWidth="1"/>
    <col min="6" max="6" width="35.08984375" bestFit="1" customWidth="1"/>
    <col min="7" max="7" width="33.7265625" bestFit="1" customWidth="1"/>
    <col min="8" max="8" width="35.6328125" bestFit="1" customWidth="1"/>
    <col min="9" max="9" width="36.26953125" bestFit="1" customWidth="1"/>
    <col min="10" max="11" width="6.6328125" bestFit="1" customWidth="1"/>
    <col min="12" max="12" width="18.36328125" bestFit="1" customWidth="1"/>
  </cols>
  <sheetData>
    <row r="1" spans="1:11" ht="23" thickBot="1" x14ac:dyDescent="0.4">
      <c r="A1" s="34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15" thickBot="1" x14ac:dyDescent="0.4"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ht="15" x14ac:dyDescent="0.35">
      <c r="A3" s="3" t="s">
        <v>9</v>
      </c>
      <c r="B3" s="4" t="s">
        <v>0</v>
      </c>
      <c r="C3" s="5">
        <v>46113</v>
      </c>
      <c r="D3" s="5">
        <v>46114</v>
      </c>
      <c r="E3" s="5">
        <v>46115</v>
      </c>
      <c r="F3" s="5">
        <v>46116</v>
      </c>
      <c r="G3" s="18">
        <v>46117</v>
      </c>
      <c r="H3" s="6"/>
      <c r="I3" s="6"/>
      <c r="J3" s="3" t="s">
        <v>9</v>
      </c>
      <c r="K3" s="7" t="s">
        <v>0</v>
      </c>
    </row>
    <row r="4" spans="1:11" ht="15" x14ac:dyDescent="0.35">
      <c r="A4" s="8" t="s">
        <v>1</v>
      </c>
      <c r="B4" s="9" t="s">
        <v>1</v>
      </c>
      <c r="C4" s="10" t="s">
        <v>4</v>
      </c>
      <c r="D4" s="10" t="s">
        <v>5</v>
      </c>
      <c r="E4" s="10" t="s">
        <v>6</v>
      </c>
      <c r="F4" s="10" t="s">
        <v>7</v>
      </c>
      <c r="G4" s="19" t="s">
        <v>8</v>
      </c>
      <c r="H4" s="6"/>
      <c r="I4" s="6"/>
      <c r="J4" s="8" t="s">
        <v>1</v>
      </c>
      <c r="K4" s="11" t="s">
        <v>1</v>
      </c>
    </row>
    <row r="5" spans="1:11" ht="15" x14ac:dyDescent="0.35">
      <c r="A5" s="12">
        <v>0.20833333333333334</v>
      </c>
      <c r="B5" s="13">
        <v>0.25</v>
      </c>
      <c r="C5" s="26" t="s">
        <v>116</v>
      </c>
      <c r="D5" s="26" t="s">
        <v>82</v>
      </c>
      <c r="E5" s="26" t="s">
        <v>83</v>
      </c>
      <c r="F5" s="26" t="s">
        <v>13</v>
      </c>
      <c r="G5" s="25" t="s">
        <v>42</v>
      </c>
      <c r="H5" s="6"/>
      <c r="I5" s="6"/>
      <c r="J5" s="12">
        <v>0.20833333333333334</v>
      </c>
      <c r="K5" s="14">
        <v>0.25</v>
      </c>
    </row>
    <row r="6" spans="1:11" ht="15" x14ac:dyDescent="0.35">
      <c r="A6" s="12">
        <v>0.33333333333333331</v>
      </c>
      <c r="B6" s="13">
        <v>0.375</v>
      </c>
      <c r="C6" s="26" t="s">
        <v>117</v>
      </c>
      <c r="D6" s="26" t="s">
        <v>43</v>
      </c>
      <c r="E6" s="26" t="s">
        <v>81</v>
      </c>
      <c r="F6" s="26" t="s">
        <v>104</v>
      </c>
      <c r="G6" s="25" t="s">
        <v>88</v>
      </c>
      <c r="H6" s="6"/>
      <c r="I6" s="6"/>
      <c r="J6" s="12">
        <v>0.33333333333333331</v>
      </c>
      <c r="K6" s="14">
        <v>0.375</v>
      </c>
    </row>
    <row r="7" spans="1:11" ht="15" x14ac:dyDescent="0.35">
      <c r="A7" s="12">
        <v>0.45833333333333331</v>
      </c>
      <c r="B7" s="13">
        <v>0.5</v>
      </c>
      <c r="C7" s="26" t="s">
        <v>89</v>
      </c>
      <c r="D7" s="26" t="s">
        <v>44</v>
      </c>
      <c r="E7" s="26" t="s">
        <v>98</v>
      </c>
      <c r="F7" s="20" t="s">
        <v>51</v>
      </c>
      <c r="G7" s="21" t="s">
        <v>54</v>
      </c>
      <c r="I7" s="6"/>
      <c r="J7" s="12">
        <v>0.45833333333333331</v>
      </c>
      <c r="K7" s="14">
        <v>0.5</v>
      </c>
    </row>
    <row r="8" spans="1:11" ht="15" x14ac:dyDescent="0.35">
      <c r="A8" s="12">
        <v>0.58333333333333337</v>
      </c>
      <c r="B8" s="13">
        <v>0.625</v>
      </c>
      <c r="C8" s="20" t="s">
        <v>82</v>
      </c>
      <c r="D8" s="20" t="s">
        <v>83</v>
      </c>
      <c r="E8" s="20" t="s">
        <v>13</v>
      </c>
      <c r="F8" s="20" t="s">
        <v>42</v>
      </c>
      <c r="G8" s="21" t="s">
        <v>15</v>
      </c>
      <c r="I8" s="6"/>
      <c r="J8" s="12">
        <v>0.58333333333333337</v>
      </c>
      <c r="K8" s="14">
        <v>0.625</v>
      </c>
    </row>
    <row r="9" spans="1:11" ht="15" x14ac:dyDescent="0.35">
      <c r="A9" s="12">
        <v>0.70833333333333337</v>
      </c>
      <c r="B9" s="13">
        <v>0.75</v>
      </c>
      <c r="C9" s="20" t="s">
        <v>43</v>
      </c>
      <c r="D9" s="20" t="s">
        <v>81</v>
      </c>
      <c r="E9" s="20" t="s">
        <v>104</v>
      </c>
      <c r="F9" s="20" t="s">
        <v>88</v>
      </c>
      <c r="G9" s="21" t="s">
        <v>70</v>
      </c>
      <c r="I9" s="6"/>
      <c r="J9" s="12">
        <v>0.70833333333333337</v>
      </c>
      <c r="K9" s="14">
        <v>0.75</v>
      </c>
    </row>
    <row r="10" spans="1:11" ht="15" x14ac:dyDescent="0.35">
      <c r="A10" s="12">
        <v>0.83333333333333337</v>
      </c>
      <c r="B10" s="13">
        <v>0.875</v>
      </c>
      <c r="C10" s="20" t="s">
        <v>44</v>
      </c>
      <c r="D10" s="22" t="s">
        <v>98</v>
      </c>
      <c r="E10" s="29" t="s">
        <v>76</v>
      </c>
      <c r="F10" s="29" t="s">
        <v>16</v>
      </c>
      <c r="G10" s="21" t="s">
        <v>27</v>
      </c>
      <c r="I10" s="6"/>
      <c r="J10" s="12">
        <v>0.83333333333333337</v>
      </c>
      <c r="K10" s="14">
        <v>0.875</v>
      </c>
    </row>
    <row r="11" spans="1:11" ht="15" x14ac:dyDescent="0.35">
      <c r="A11" s="12">
        <v>0.95833333333333337</v>
      </c>
      <c r="B11" s="13">
        <v>0</v>
      </c>
      <c r="C11" s="26" t="s">
        <v>90</v>
      </c>
      <c r="D11" s="26" t="s">
        <v>89</v>
      </c>
      <c r="E11" s="26" t="s">
        <v>44</v>
      </c>
      <c r="F11" s="26" t="s">
        <v>98</v>
      </c>
      <c r="G11" s="25" t="s">
        <v>76</v>
      </c>
      <c r="I11" s="6"/>
      <c r="J11" s="12">
        <v>0.95833333333333337</v>
      </c>
      <c r="K11" s="14">
        <v>0</v>
      </c>
    </row>
    <row r="12" spans="1:11" ht="15.5" thickBot="1" x14ac:dyDescent="0.4">
      <c r="A12" s="15">
        <v>8.3333333333333329E-2</v>
      </c>
      <c r="B12" s="16">
        <v>0.125</v>
      </c>
      <c r="C12" s="27" t="s">
        <v>91</v>
      </c>
      <c r="D12" s="27" t="s">
        <v>117</v>
      </c>
      <c r="E12" s="27" t="s">
        <v>43</v>
      </c>
      <c r="F12" s="27" t="s">
        <v>81</v>
      </c>
      <c r="G12" s="28" t="s">
        <v>104</v>
      </c>
      <c r="H12" s="6"/>
      <c r="I12" s="6"/>
      <c r="J12" s="15">
        <v>8.3333333333333329E-2</v>
      </c>
      <c r="K12" s="17">
        <v>0.125</v>
      </c>
    </row>
    <row r="13" spans="1:11" ht="15.5" thickBot="1" x14ac:dyDescent="0.4">
      <c r="A13" s="6"/>
      <c r="B13" s="6"/>
      <c r="C13" s="6"/>
      <c r="E13" s="6"/>
      <c r="F13" s="6"/>
      <c r="G13" s="6"/>
      <c r="H13" s="6"/>
      <c r="I13" s="6"/>
      <c r="J13" s="6"/>
      <c r="K13" s="6"/>
    </row>
    <row r="14" spans="1:11" ht="15.5" thickBot="1" x14ac:dyDescent="0.4">
      <c r="A14" s="6"/>
      <c r="B14" s="6"/>
      <c r="C14" s="6"/>
      <c r="D14" s="6"/>
      <c r="E14" s="33" t="s">
        <v>74</v>
      </c>
      <c r="F14" s="30" t="s">
        <v>73</v>
      </c>
      <c r="G14" s="6"/>
      <c r="H14" s="6"/>
      <c r="I14" s="6"/>
      <c r="J14" s="6"/>
      <c r="K14" s="6"/>
    </row>
    <row r="15" spans="1:11" ht="15.5" thickBo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5" x14ac:dyDescent="0.35">
      <c r="A16" s="3" t="s">
        <v>9</v>
      </c>
      <c r="B16" s="4" t="s">
        <v>0</v>
      </c>
      <c r="C16" s="5">
        <v>46118</v>
      </c>
      <c r="D16" s="5">
        <v>46119</v>
      </c>
      <c r="E16" s="5">
        <v>46120</v>
      </c>
      <c r="F16" s="5">
        <v>46121</v>
      </c>
      <c r="G16" s="5">
        <v>46122</v>
      </c>
      <c r="H16" s="5">
        <v>46123</v>
      </c>
      <c r="I16" s="5">
        <v>46124</v>
      </c>
      <c r="J16" s="4" t="s">
        <v>9</v>
      </c>
      <c r="K16" s="7" t="s">
        <v>0</v>
      </c>
    </row>
    <row r="17" spans="1:11" ht="15" x14ac:dyDescent="0.35">
      <c r="A17" s="8" t="s">
        <v>1</v>
      </c>
      <c r="B17" s="9" t="s">
        <v>1</v>
      </c>
      <c r="C17" s="10" t="s">
        <v>2</v>
      </c>
      <c r="D17" s="10" t="s">
        <v>3</v>
      </c>
      <c r="E17" s="10" t="s">
        <v>4</v>
      </c>
      <c r="F17" s="10" t="s">
        <v>5</v>
      </c>
      <c r="G17" s="10" t="s">
        <v>6</v>
      </c>
      <c r="H17" s="10" t="s">
        <v>7</v>
      </c>
      <c r="I17" s="10" t="s">
        <v>8</v>
      </c>
      <c r="J17" s="9" t="s">
        <v>1</v>
      </c>
      <c r="K17" s="11" t="s">
        <v>1</v>
      </c>
    </row>
    <row r="18" spans="1:11" ht="15" x14ac:dyDescent="0.35">
      <c r="A18" s="12">
        <v>0.20833333333333334</v>
      </c>
      <c r="B18" s="13">
        <v>0.25</v>
      </c>
      <c r="C18" s="26" t="s">
        <v>15</v>
      </c>
      <c r="D18" s="26" t="s">
        <v>48</v>
      </c>
      <c r="E18" s="26" t="s">
        <v>49</v>
      </c>
      <c r="F18" s="26" t="s">
        <v>92</v>
      </c>
      <c r="G18" s="26" t="s">
        <v>79</v>
      </c>
      <c r="H18" s="26" t="s">
        <v>78</v>
      </c>
      <c r="I18" s="26" t="s">
        <v>22</v>
      </c>
      <c r="J18" s="13">
        <v>0.20833333333333334</v>
      </c>
      <c r="K18" s="14">
        <v>0.25</v>
      </c>
    </row>
    <row r="19" spans="1:11" ht="15" x14ac:dyDescent="0.35">
      <c r="A19" s="12">
        <v>0.33333333333333331</v>
      </c>
      <c r="B19" s="13">
        <v>0.375</v>
      </c>
      <c r="C19" s="26" t="s">
        <v>70</v>
      </c>
      <c r="D19" s="26" t="s">
        <v>45</v>
      </c>
      <c r="E19" s="26" t="s">
        <v>106</v>
      </c>
      <c r="F19" s="26" t="s">
        <v>61</v>
      </c>
      <c r="G19" s="26" t="s">
        <v>17</v>
      </c>
      <c r="H19" s="26" t="s">
        <v>58</v>
      </c>
      <c r="I19" s="26" t="s">
        <v>33</v>
      </c>
      <c r="J19" s="13">
        <v>0.33333333333333331</v>
      </c>
      <c r="K19" s="14">
        <v>0.375</v>
      </c>
    </row>
    <row r="20" spans="1:11" ht="15" x14ac:dyDescent="0.35">
      <c r="A20" s="12">
        <v>0.45833333333333331</v>
      </c>
      <c r="B20" s="13">
        <v>0.5</v>
      </c>
      <c r="C20" s="26" t="s">
        <v>27</v>
      </c>
      <c r="D20" s="26" t="s">
        <v>41</v>
      </c>
      <c r="E20" s="26" t="s">
        <v>80</v>
      </c>
      <c r="F20" s="26" t="s">
        <v>32</v>
      </c>
      <c r="G20" s="26" t="s">
        <v>77</v>
      </c>
      <c r="H20" s="20" t="s">
        <v>57</v>
      </c>
      <c r="I20" s="20" t="s">
        <v>93</v>
      </c>
      <c r="J20" s="13">
        <v>0.45833333333333331</v>
      </c>
      <c r="K20" s="14">
        <v>0.5</v>
      </c>
    </row>
    <row r="21" spans="1:11" ht="15" x14ac:dyDescent="0.35">
      <c r="A21" s="12">
        <v>0.58333333333333337</v>
      </c>
      <c r="B21" s="13">
        <v>0.625</v>
      </c>
      <c r="C21" s="20" t="s">
        <v>48</v>
      </c>
      <c r="D21" s="20" t="s">
        <v>49</v>
      </c>
      <c r="E21" s="20" t="s">
        <v>92</v>
      </c>
      <c r="F21" s="20" t="s">
        <v>79</v>
      </c>
      <c r="G21" s="20" t="s">
        <v>78</v>
      </c>
      <c r="H21" s="20" t="s">
        <v>22</v>
      </c>
      <c r="I21" s="20" t="s">
        <v>59</v>
      </c>
      <c r="J21" s="13">
        <v>0.58333333333333337</v>
      </c>
      <c r="K21" s="14">
        <v>0.625</v>
      </c>
    </row>
    <row r="22" spans="1:11" ht="15" x14ac:dyDescent="0.35">
      <c r="A22" s="12">
        <v>0.70833333333333337</v>
      </c>
      <c r="B22" s="13">
        <v>0.75</v>
      </c>
      <c r="C22" s="20" t="s">
        <v>45</v>
      </c>
      <c r="D22" s="20" t="s">
        <v>106</v>
      </c>
      <c r="E22" s="20" t="s">
        <v>61</v>
      </c>
      <c r="F22" s="20" t="s">
        <v>17</v>
      </c>
      <c r="G22" s="20" t="s">
        <v>58</v>
      </c>
      <c r="H22" s="20" t="s">
        <v>33</v>
      </c>
      <c r="I22" s="20" t="s">
        <v>105</v>
      </c>
      <c r="J22" s="13">
        <v>0.70833333333333337</v>
      </c>
      <c r="K22" s="14">
        <v>0.75</v>
      </c>
    </row>
    <row r="23" spans="1:11" ht="15" x14ac:dyDescent="0.35">
      <c r="A23" s="12">
        <v>0.83333333333333337</v>
      </c>
      <c r="B23" s="13">
        <v>0.875</v>
      </c>
      <c r="C23" s="20" t="s">
        <v>41</v>
      </c>
      <c r="D23" s="20" t="s">
        <v>80</v>
      </c>
      <c r="E23" s="20" t="s">
        <v>32</v>
      </c>
      <c r="F23" s="22" t="s">
        <v>77</v>
      </c>
      <c r="G23" s="29" t="s">
        <v>115</v>
      </c>
      <c r="H23" s="29" t="s">
        <v>26</v>
      </c>
      <c r="I23" s="20" t="s">
        <v>23</v>
      </c>
      <c r="J23" s="13">
        <v>0.83333333333333337</v>
      </c>
      <c r="K23" s="14">
        <v>0.875</v>
      </c>
    </row>
    <row r="24" spans="1:11" ht="15" x14ac:dyDescent="0.35">
      <c r="A24" s="12">
        <v>0.95833333333333337</v>
      </c>
      <c r="B24" s="13">
        <v>0</v>
      </c>
      <c r="C24" s="26" t="s">
        <v>16</v>
      </c>
      <c r="D24" s="26" t="s">
        <v>27</v>
      </c>
      <c r="E24" s="26" t="s">
        <v>41</v>
      </c>
      <c r="F24" s="26" t="s">
        <v>80</v>
      </c>
      <c r="G24" s="26" t="s">
        <v>32</v>
      </c>
      <c r="H24" s="26" t="s">
        <v>77</v>
      </c>
      <c r="I24" s="26" t="s">
        <v>115</v>
      </c>
      <c r="J24" s="13">
        <v>0.95833333333333337</v>
      </c>
      <c r="K24" s="14">
        <v>0</v>
      </c>
    </row>
    <row r="25" spans="1:11" ht="15.5" thickBot="1" x14ac:dyDescent="0.4">
      <c r="A25" s="15">
        <v>8.3333333333333329E-2</v>
      </c>
      <c r="B25" s="16">
        <v>0.125</v>
      </c>
      <c r="C25" s="27" t="s">
        <v>88</v>
      </c>
      <c r="D25" s="27" t="s">
        <v>70</v>
      </c>
      <c r="E25" s="27" t="s">
        <v>45</v>
      </c>
      <c r="F25" s="27" t="s">
        <v>106</v>
      </c>
      <c r="G25" s="27" t="s">
        <v>61</v>
      </c>
      <c r="H25" s="27" t="s">
        <v>17</v>
      </c>
      <c r="I25" s="27" t="s">
        <v>58</v>
      </c>
      <c r="J25" s="16">
        <v>8.3333333333333329E-2</v>
      </c>
      <c r="K25" s="17">
        <v>0.125</v>
      </c>
    </row>
    <row r="26" spans="1:11" ht="15.5" thickBo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15" x14ac:dyDescent="0.35">
      <c r="A27" s="3" t="s">
        <v>9</v>
      </c>
      <c r="B27" s="4" t="s">
        <v>0</v>
      </c>
      <c r="C27" s="5">
        <v>46125</v>
      </c>
      <c r="D27" s="5">
        <v>46126</v>
      </c>
      <c r="E27" s="5">
        <v>46127</v>
      </c>
      <c r="F27" s="5">
        <v>46128</v>
      </c>
      <c r="G27" s="5">
        <v>46129</v>
      </c>
      <c r="H27" s="5">
        <v>46130</v>
      </c>
      <c r="I27" s="5">
        <v>46131</v>
      </c>
      <c r="J27" s="4" t="s">
        <v>9</v>
      </c>
      <c r="K27" s="7" t="s">
        <v>0</v>
      </c>
    </row>
    <row r="28" spans="1:11" ht="15" x14ac:dyDescent="0.35">
      <c r="A28" s="8" t="s">
        <v>1</v>
      </c>
      <c r="B28" s="9" t="s">
        <v>1</v>
      </c>
      <c r="C28" s="10" t="s">
        <v>2</v>
      </c>
      <c r="D28" s="10" t="s">
        <v>3</v>
      </c>
      <c r="E28" s="10" t="s">
        <v>4</v>
      </c>
      <c r="F28" s="10" t="s">
        <v>5</v>
      </c>
      <c r="G28" s="10" t="s">
        <v>6</v>
      </c>
      <c r="H28" s="10" t="s">
        <v>7</v>
      </c>
      <c r="I28" s="10" t="s">
        <v>8</v>
      </c>
      <c r="J28" s="9" t="s">
        <v>1</v>
      </c>
      <c r="K28" s="11" t="s">
        <v>1</v>
      </c>
    </row>
    <row r="29" spans="1:11" ht="15" x14ac:dyDescent="0.35">
      <c r="A29" s="12">
        <v>0.20833333333333334</v>
      </c>
      <c r="B29" s="13">
        <v>0.25</v>
      </c>
      <c r="C29" s="26" t="s">
        <v>59</v>
      </c>
      <c r="D29" s="26" t="s">
        <v>52</v>
      </c>
      <c r="E29" s="26" t="s">
        <v>21</v>
      </c>
      <c r="F29" s="26" t="s">
        <v>39</v>
      </c>
      <c r="G29" s="26" t="s">
        <v>62</v>
      </c>
      <c r="H29" s="26" t="s">
        <v>30</v>
      </c>
      <c r="I29" s="26" t="s">
        <v>12</v>
      </c>
      <c r="J29" s="13">
        <v>0.20833333333333334</v>
      </c>
      <c r="K29" s="14">
        <v>0.25</v>
      </c>
    </row>
    <row r="30" spans="1:11" ht="15" x14ac:dyDescent="0.35">
      <c r="A30" s="12">
        <v>0.33333333333333331</v>
      </c>
      <c r="B30" s="13">
        <v>0.375</v>
      </c>
      <c r="C30" s="26" t="s">
        <v>105</v>
      </c>
      <c r="D30" s="26" t="s">
        <v>107</v>
      </c>
      <c r="E30" s="26" t="s">
        <v>28</v>
      </c>
      <c r="F30" s="26" t="s">
        <v>60</v>
      </c>
      <c r="G30" s="26" t="s">
        <v>38</v>
      </c>
      <c r="H30" s="26" t="s">
        <v>34</v>
      </c>
      <c r="I30" s="26" t="s">
        <v>11</v>
      </c>
      <c r="J30" s="13">
        <v>0.33333333333333331</v>
      </c>
      <c r="K30" s="14">
        <v>0.375</v>
      </c>
    </row>
    <row r="31" spans="1:11" ht="15" x14ac:dyDescent="0.35">
      <c r="A31" s="12">
        <v>0.45833333333333331</v>
      </c>
      <c r="B31" s="13">
        <v>0.5</v>
      </c>
      <c r="C31" s="26" t="s">
        <v>23</v>
      </c>
      <c r="D31" s="26" t="s">
        <v>50</v>
      </c>
      <c r="E31" s="26" t="s">
        <v>97</v>
      </c>
      <c r="F31" s="26" t="s">
        <v>64</v>
      </c>
      <c r="G31" s="26" t="s">
        <v>94</v>
      </c>
      <c r="H31" s="20" t="s">
        <v>85</v>
      </c>
      <c r="I31" s="20" t="s">
        <v>71</v>
      </c>
      <c r="J31" s="13">
        <v>0.45833333333333331</v>
      </c>
      <c r="K31" s="14">
        <v>0.5</v>
      </c>
    </row>
    <row r="32" spans="1:11" ht="15" x14ac:dyDescent="0.35">
      <c r="A32" s="12">
        <v>0.58333333333333337</v>
      </c>
      <c r="B32" s="13">
        <v>0.625</v>
      </c>
      <c r="C32" s="20" t="s">
        <v>52</v>
      </c>
      <c r="D32" s="31" t="s">
        <v>21</v>
      </c>
      <c r="E32" s="20" t="s">
        <v>39</v>
      </c>
      <c r="F32" s="20" t="s">
        <v>62</v>
      </c>
      <c r="G32" s="20" t="s">
        <v>30</v>
      </c>
      <c r="H32" s="20" t="s">
        <v>12</v>
      </c>
      <c r="I32" s="20" t="s">
        <v>20</v>
      </c>
      <c r="J32" s="13">
        <v>0.58333333333333337</v>
      </c>
      <c r="K32" s="14">
        <v>0.625</v>
      </c>
    </row>
    <row r="33" spans="1:11" ht="15" x14ac:dyDescent="0.35">
      <c r="A33" s="12">
        <v>0.70833333333333337</v>
      </c>
      <c r="B33" s="13">
        <v>0.75</v>
      </c>
      <c r="C33" s="20" t="s">
        <v>107</v>
      </c>
      <c r="D33" s="31" t="s">
        <v>28</v>
      </c>
      <c r="E33" s="20" t="s">
        <v>60</v>
      </c>
      <c r="F33" s="20" t="s">
        <v>38</v>
      </c>
      <c r="G33" s="20" t="s">
        <v>34</v>
      </c>
      <c r="H33" s="20" t="s">
        <v>11</v>
      </c>
      <c r="I33" s="20" t="s">
        <v>24</v>
      </c>
      <c r="J33" s="13">
        <v>0.70833333333333337</v>
      </c>
      <c r="K33" s="14">
        <v>0.75</v>
      </c>
    </row>
    <row r="34" spans="1:11" ht="15" x14ac:dyDescent="0.35">
      <c r="A34" s="12">
        <v>0.83333333333333337</v>
      </c>
      <c r="B34" s="13">
        <v>0.875</v>
      </c>
      <c r="C34" s="20" t="s">
        <v>50</v>
      </c>
      <c r="D34" s="29" t="s">
        <v>97</v>
      </c>
      <c r="E34" s="20" t="s">
        <v>64</v>
      </c>
      <c r="F34" s="22" t="s">
        <v>94</v>
      </c>
      <c r="G34" s="29" t="s">
        <v>75</v>
      </c>
      <c r="H34" s="29" t="s">
        <v>14</v>
      </c>
      <c r="I34" s="20" t="s">
        <v>25</v>
      </c>
      <c r="J34" s="13">
        <v>0.83333333333333337</v>
      </c>
      <c r="K34" s="14">
        <v>0.875</v>
      </c>
    </row>
    <row r="35" spans="1:11" ht="15" x14ac:dyDescent="0.35">
      <c r="A35" s="12">
        <v>0.95833333333333337</v>
      </c>
      <c r="B35" s="13">
        <v>0</v>
      </c>
      <c r="C35" s="26" t="s">
        <v>26</v>
      </c>
      <c r="D35" s="26" t="s">
        <v>23</v>
      </c>
      <c r="E35" s="26" t="s">
        <v>107</v>
      </c>
      <c r="F35" s="26" t="s">
        <v>28</v>
      </c>
      <c r="G35" s="26" t="s">
        <v>60</v>
      </c>
      <c r="H35" s="26" t="s">
        <v>38</v>
      </c>
      <c r="I35" s="26" t="s">
        <v>34</v>
      </c>
      <c r="J35" s="13">
        <v>0.95833333333333337</v>
      </c>
      <c r="K35" s="14">
        <v>0</v>
      </c>
    </row>
    <row r="36" spans="1:11" ht="15.5" thickBot="1" x14ac:dyDescent="0.4">
      <c r="A36" s="15">
        <v>8.3333333333333329E-2</v>
      </c>
      <c r="B36" s="16">
        <v>0.125</v>
      </c>
      <c r="C36" s="27" t="s">
        <v>33</v>
      </c>
      <c r="D36" s="27" t="s">
        <v>105</v>
      </c>
      <c r="E36" s="27" t="s">
        <v>50</v>
      </c>
      <c r="F36" s="27" t="s">
        <v>97</v>
      </c>
      <c r="G36" s="27" t="s">
        <v>64</v>
      </c>
      <c r="H36" s="27" t="s">
        <v>94</v>
      </c>
      <c r="I36" s="27" t="s">
        <v>75</v>
      </c>
      <c r="J36" s="16">
        <v>8.3333333333333329E-2</v>
      </c>
      <c r="K36" s="17">
        <v>0.125</v>
      </c>
    </row>
    <row r="37" spans="1:11" ht="15" x14ac:dyDescent="0.35">
      <c r="A37" s="6"/>
      <c r="B37" s="6"/>
      <c r="C37" s="6"/>
      <c r="D37" s="32" t="s">
        <v>100</v>
      </c>
      <c r="E37" s="6"/>
      <c r="G37" s="6"/>
      <c r="H37" s="6"/>
      <c r="I37" s="6"/>
      <c r="J37" s="6"/>
      <c r="K37" s="6"/>
    </row>
    <row r="38" spans="1:11" ht="15.5" thickBo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5" x14ac:dyDescent="0.35">
      <c r="A39" s="3" t="s">
        <v>9</v>
      </c>
      <c r="B39" s="4" t="s">
        <v>0</v>
      </c>
      <c r="C39" s="5">
        <v>46132</v>
      </c>
      <c r="D39" s="5">
        <v>46133</v>
      </c>
      <c r="E39" s="5">
        <v>46134</v>
      </c>
      <c r="F39" s="5">
        <v>46135</v>
      </c>
      <c r="G39" s="5">
        <v>46136</v>
      </c>
      <c r="H39" s="5">
        <v>46137</v>
      </c>
      <c r="I39" s="5">
        <v>46138</v>
      </c>
      <c r="J39" s="4" t="s">
        <v>9</v>
      </c>
      <c r="K39" s="7" t="s">
        <v>0</v>
      </c>
    </row>
    <row r="40" spans="1:11" ht="15" x14ac:dyDescent="0.35">
      <c r="A40" s="8" t="s">
        <v>1</v>
      </c>
      <c r="B40" s="9" t="s">
        <v>1</v>
      </c>
      <c r="C40" s="10" t="s">
        <v>2</v>
      </c>
      <c r="D40" s="10" t="s">
        <v>3</v>
      </c>
      <c r="E40" s="10" t="s">
        <v>4</v>
      </c>
      <c r="F40" s="10" t="s">
        <v>5</v>
      </c>
      <c r="G40" s="10" t="s">
        <v>6</v>
      </c>
      <c r="H40" s="10" t="s">
        <v>7</v>
      </c>
      <c r="I40" s="10" t="s">
        <v>8</v>
      </c>
      <c r="J40" s="9" t="s">
        <v>1</v>
      </c>
      <c r="K40" s="11" t="s">
        <v>1</v>
      </c>
    </row>
    <row r="41" spans="1:11" ht="15" x14ac:dyDescent="0.35">
      <c r="A41" s="12">
        <v>0.20833333333333334</v>
      </c>
      <c r="B41" s="13">
        <v>0.25</v>
      </c>
      <c r="C41" s="26" t="s">
        <v>20</v>
      </c>
      <c r="D41" s="26" t="s">
        <v>53</v>
      </c>
      <c r="E41" s="26" t="s">
        <v>108</v>
      </c>
      <c r="F41" s="26" t="s">
        <v>40</v>
      </c>
      <c r="G41" s="26" t="s">
        <v>37</v>
      </c>
      <c r="H41" s="26" t="s">
        <v>29</v>
      </c>
      <c r="I41" s="26" t="s">
        <v>63</v>
      </c>
      <c r="J41" s="13">
        <v>0.20833333333333334</v>
      </c>
      <c r="K41" s="14">
        <v>0.25</v>
      </c>
    </row>
    <row r="42" spans="1:11" ht="15" x14ac:dyDescent="0.35">
      <c r="A42" s="12">
        <v>0.33333333333333331</v>
      </c>
      <c r="B42" s="13">
        <v>0.375</v>
      </c>
      <c r="C42" s="26" t="s">
        <v>24</v>
      </c>
      <c r="D42" s="26" t="s">
        <v>84</v>
      </c>
      <c r="E42" s="26" t="s">
        <v>35</v>
      </c>
      <c r="F42" s="26" t="s">
        <v>95</v>
      </c>
      <c r="G42" s="26" t="s">
        <v>67</v>
      </c>
      <c r="H42" s="26" t="s">
        <v>47</v>
      </c>
      <c r="I42" s="26" t="s">
        <v>68</v>
      </c>
      <c r="J42" s="13">
        <v>0.33333333333333331</v>
      </c>
      <c r="K42" s="14">
        <v>0.375</v>
      </c>
    </row>
    <row r="43" spans="1:11" ht="15" x14ac:dyDescent="0.35">
      <c r="A43" s="12">
        <v>0.45833333333333331</v>
      </c>
      <c r="B43" s="13">
        <v>0.5</v>
      </c>
      <c r="C43" s="26" t="s">
        <v>25</v>
      </c>
      <c r="D43" s="26" t="s">
        <v>69</v>
      </c>
      <c r="E43" s="26" t="s">
        <v>31</v>
      </c>
      <c r="F43" s="26" t="s">
        <v>46</v>
      </c>
      <c r="G43" s="26" t="s">
        <v>99</v>
      </c>
      <c r="H43" s="20" t="s">
        <v>103</v>
      </c>
      <c r="I43" s="20" t="s">
        <v>56</v>
      </c>
      <c r="J43" s="13">
        <v>0.45833333333333331</v>
      </c>
      <c r="K43" s="14">
        <v>0.5</v>
      </c>
    </row>
    <row r="44" spans="1:11" ht="15" x14ac:dyDescent="0.35">
      <c r="A44" s="12">
        <v>0.58333333333333337</v>
      </c>
      <c r="B44" s="13">
        <v>0.625</v>
      </c>
      <c r="C44" s="20" t="s">
        <v>53</v>
      </c>
      <c r="D44" s="20" t="s">
        <v>108</v>
      </c>
      <c r="E44" s="20" t="s">
        <v>40</v>
      </c>
      <c r="F44" s="20" t="s">
        <v>37</v>
      </c>
      <c r="G44" s="20" t="s">
        <v>29</v>
      </c>
      <c r="H44" s="20" t="s">
        <v>63</v>
      </c>
      <c r="I44" s="20" t="s">
        <v>109</v>
      </c>
      <c r="J44" s="13">
        <v>0.58333333333333337</v>
      </c>
      <c r="K44" s="14">
        <v>0.625</v>
      </c>
    </row>
    <row r="45" spans="1:11" ht="15" x14ac:dyDescent="0.35">
      <c r="A45" s="12">
        <v>0.70833333333333337</v>
      </c>
      <c r="B45" s="13">
        <v>0.75</v>
      </c>
      <c r="C45" s="20" t="s">
        <v>84</v>
      </c>
      <c r="D45" s="20" t="s">
        <v>35</v>
      </c>
      <c r="E45" s="20" t="s">
        <v>95</v>
      </c>
      <c r="F45" s="20" t="s">
        <v>67</v>
      </c>
      <c r="G45" s="20" t="s">
        <v>47</v>
      </c>
      <c r="H45" s="20" t="s">
        <v>68</v>
      </c>
      <c r="I45" s="20" t="s">
        <v>19</v>
      </c>
      <c r="J45" s="13">
        <v>0.70833333333333337</v>
      </c>
      <c r="K45" s="14">
        <v>0.75</v>
      </c>
    </row>
    <row r="46" spans="1:11" ht="15" x14ac:dyDescent="0.35">
      <c r="A46" s="12">
        <v>0.83333333333333337</v>
      </c>
      <c r="B46" s="13">
        <v>0.875</v>
      </c>
      <c r="C46" s="20" t="s">
        <v>69</v>
      </c>
      <c r="D46" s="20" t="s">
        <v>31</v>
      </c>
      <c r="E46" s="20" t="s">
        <v>46</v>
      </c>
      <c r="F46" s="22" t="s">
        <v>99</v>
      </c>
      <c r="G46" s="29" t="s">
        <v>101</v>
      </c>
      <c r="H46" s="29" t="s">
        <v>18</v>
      </c>
      <c r="I46" s="23" t="s">
        <v>96</v>
      </c>
      <c r="J46" s="13">
        <v>0.83333333333333337</v>
      </c>
      <c r="K46" s="14">
        <v>0.875</v>
      </c>
    </row>
    <row r="47" spans="1:11" ht="15" x14ac:dyDescent="0.35">
      <c r="A47" s="12">
        <v>0.95833333333333337</v>
      </c>
      <c r="B47" s="13">
        <v>0</v>
      </c>
      <c r="C47" s="26" t="s">
        <v>14</v>
      </c>
      <c r="D47" s="26" t="s">
        <v>25</v>
      </c>
      <c r="E47" s="26" t="s">
        <v>69</v>
      </c>
      <c r="F47" s="26" t="s">
        <v>31</v>
      </c>
      <c r="G47" s="26" t="s">
        <v>46</v>
      </c>
      <c r="H47" s="26" t="s">
        <v>99</v>
      </c>
      <c r="I47" s="26" t="s">
        <v>101</v>
      </c>
      <c r="J47" s="13">
        <v>0.95833333333333337</v>
      </c>
      <c r="K47" s="14">
        <v>0</v>
      </c>
    </row>
    <row r="48" spans="1:11" ht="15.5" thickBot="1" x14ac:dyDescent="0.4">
      <c r="A48" s="15">
        <v>8.3333333333333329E-2</v>
      </c>
      <c r="B48" s="16">
        <v>0.125</v>
      </c>
      <c r="C48" s="27" t="s">
        <v>11</v>
      </c>
      <c r="D48" s="27" t="s">
        <v>24</v>
      </c>
      <c r="E48" s="27" t="s">
        <v>84</v>
      </c>
      <c r="F48" s="27" t="s">
        <v>35</v>
      </c>
      <c r="G48" s="27" t="s">
        <v>95</v>
      </c>
      <c r="H48" s="27" t="s">
        <v>67</v>
      </c>
      <c r="I48" s="27" t="s">
        <v>47</v>
      </c>
      <c r="J48" s="16">
        <v>8.3333333333333329E-2</v>
      </c>
      <c r="K48" s="17">
        <v>0.125</v>
      </c>
    </row>
    <row r="49" spans="1:11" ht="15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ht="15.5" thickBot="1" x14ac:dyDescent="0.4">
      <c r="A50" s="6"/>
      <c r="B50" s="6"/>
      <c r="C50" s="6"/>
      <c r="D50" s="6"/>
      <c r="E50" s="6"/>
      <c r="F50" s="6"/>
      <c r="G50" s="6"/>
      <c r="H50" s="6"/>
      <c r="I50" s="23" t="s">
        <v>72</v>
      </c>
      <c r="J50" s="6"/>
      <c r="K50" s="6"/>
    </row>
    <row r="51" spans="1:11" ht="15" x14ac:dyDescent="0.35">
      <c r="A51" s="3" t="s">
        <v>9</v>
      </c>
      <c r="B51" s="4" t="s">
        <v>0</v>
      </c>
      <c r="C51" s="5">
        <v>46139</v>
      </c>
      <c r="D51" s="5">
        <v>46140</v>
      </c>
      <c r="E51" s="5">
        <v>46141</v>
      </c>
      <c r="F51" s="18">
        <v>46142</v>
      </c>
      <c r="G51" s="6"/>
      <c r="H51" s="6"/>
      <c r="I51" s="6"/>
      <c r="J51" s="3" t="s">
        <v>9</v>
      </c>
      <c r="K51" s="7" t="s">
        <v>0</v>
      </c>
    </row>
    <row r="52" spans="1:11" ht="15" x14ac:dyDescent="0.35">
      <c r="A52" s="8" t="s">
        <v>1</v>
      </c>
      <c r="B52" s="9" t="s">
        <v>1</v>
      </c>
      <c r="C52" s="10" t="s">
        <v>2</v>
      </c>
      <c r="D52" s="10" t="s">
        <v>3</v>
      </c>
      <c r="E52" s="10" t="s">
        <v>4</v>
      </c>
      <c r="F52" s="19" t="s">
        <v>5</v>
      </c>
      <c r="G52" s="6"/>
      <c r="H52" s="6"/>
      <c r="I52" s="6"/>
      <c r="J52" s="8" t="s">
        <v>1</v>
      </c>
      <c r="K52" s="11" t="s">
        <v>1</v>
      </c>
    </row>
    <row r="53" spans="1:11" ht="15" x14ac:dyDescent="0.35">
      <c r="A53" s="12">
        <v>0.20833333333333334</v>
      </c>
      <c r="B53" s="13">
        <v>0.25</v>
      </c>
      <c r="C53" s="26" t="s">
        <v>109</v>
      </c>
      <c r="D53" s="26" t="s">
        <v>113</v>
      </c>
      <c r="E53" s="26" t="s">
        <v>65</v>
      </c>
      <c r="F53" s="25" t="s">
        <v>36</v>
      </c>
      <c r="G53" s="6"/>
      <c r="H53" s="6"/>
      <c r="I53" s="6"/>
      <c r="J53" s="12">
        <v>0.20833333333333334</v>
      </c>
      <c r="K53" s="14">
        <v>0.25</v>
      </c>
    </row>
    <row r="54" spans="1:11" ht="15" x14ac:dyDescent="0.35">
      <c r="A54" s="12">
        <v>0.33333333333333331</v>
      </c>
      <c r="B54" s="13">
        <v>0.375</v>
      </c>
      <c r="C54" s="26" t="s">
        <v>19</v>
      </c>
      <c r="D54" s="26" t="s">
        <v>55</v>
      </c>
      <c r="E54" s="26" t="s">
        <v>110</v>
      </c>
      <c r="F54" s="25" t="s">
        <v>111</v>
      </c>
      <c r="G54" s="6"/>
      <c r="H54" s="6"/>
      <c r="I54" s="6"/>
      <c r="J54" s="12">
        <v>0.33333333333333331</v>
      </c>
      <c r="K54" s="14">
        <v>0.375</v>
      </c>
    </row>
    <row r="55" spans="1:11" ht="15" x14ac:dyDescent="0.35">
      <c r="A55" s="12">
        <v>0.45833333333333331</v>
      </c>
      <c r="B55" s="13">
        <v>0.5</v>
      </c>
      <c r="C55" s="26" t="s">
        <v>96</v>
      </c>
      <c r="D55" s="26" t="s">
        <v>66</v>
      </c>
      <c r="E55" s="26" t="s">
        <v>112</v>
      </c>
      <c r="F55" s="25" t="s">
        <v>102</v>
      </c>
      <c r="H55" s="6"/>
      <c r="I55" s="6"/>
      <c r="J55" s="12">
        <v>0.45833333333333331</v>
      </c>
      <c r="K55" s="14">
        <v>0.5</v>
      </c>
    </row>
    <row r="56" spans="1:11" ht="15" x14ac:dyDescent="0.35">
      <c r="A56" s="12">
        <v>0.58333333333333337</v>
      </c>
      <c r="B56" s="13">
        <v>0.625</v>
      </c>
      <c r="C56" s="20" t="s">
        <v>113</v>
      </c>
      <c r="D56" s="20" t="s">
        <v>65</v>
      </c>
      <c r="E56" s="20" t="s">
        <v>36</v>
      </c>
      <c r="F56" s="21" t="s">
        <v>114</v>
      </c>
      <c r="H56" s="6"/>
      <c r="I56" s="6"/>
      <c r="J56" s="12">
        <v>0.58333333333333337</v>
      </c>
      <c r="K56" s="14">
        <v>0.625</v>
      </c>
    </row>
    <row r="57" spans="1:11" ht="15" x14ac:dyDescent="0.35">
      <c r="A57" s="12">
        <v>0.70833333333333337</v>
      </c>
      <c r="B57" s="13">
        <v>0.75</v>
      </c>
      <c r="C57" s="20" t="s">
        <v>55</v>
      </c>
      <c r="D57" s="20" t="s">
        <v>110</v>
      </c>
      <c r="E57" s="20" t="s">
        <v>111</v>
      </c>
      <c r="F57" s="21" t="s">
        <v>86</v>
      </c>
      <c r="H57" s="6"/>
      <c r="I57" s="6"/>
      <c r="J57" s="12">
        <v>0.70833333333333337</v>
      </c>
      <c r="K57" s="14">
        <v>0.75</v>
      </c>
    </row>
    <row r="58" spans="1:11" ht="15" x14ac:dyDescent="0.35">
      <c r="A58" s="12">
        <v>0.83333333333333337</v>
      </c>
      <c r="B58" s="13">
        <v>0.875</v>
      </c>
      <c r="C58" s="20" t="s">
        <v>66</v>
      </c>
      <c r="D58" s="20" t="s">
        <v>112</v>
      </c>
      <c r="E58" s="20" t="s">
        <v>102</v>
      </c>
      <c r="F58" s="24" t="s">
        <v>87</v>
      </c>
      <c r="G58" s="6"/>
      <c r="H58" s="6"/>
      <c r="I58" s="6"/>
      <c r="J58" s="12">
        <v>0.83333333333333337</v>
      </c>
      <c r="K58" s="14">
        <v>0.875</v>
      </c>
    </row>
    <row r="59" spans="1:11" ht="15" x14ac:dyDescent="0.35">
      <c r="A59" s="12">
        <v>0.95833333333333337</v>
      </c>
      <c r="B59" s="13">
        <v>0</v>
      </c>
      <c r="C59" s="26" t="s">
        <v>18</v>
      </c>
      <c r="D59" s="26" t="s">
        <v>96</v>
      </c>
      <c r="E59" s="26" t="s">
        <v>66</v>
      </c>
      <c r="F59" s="25" t="s">
        <v>112</v>
      </c>
      <c r="G59" s="6"/>
      <c r="H59" s="6"/>
      <c r="I59" s="6"/>
      <c r="J59" s="12">
        <v>0.95833333333333337</v>
      </c>
      <c r="K59" s="14">
        <v>0</v>
      </c>
    </row>
    <row r="60" spans="1:11" ht="15.5" thickBot="1" x14ac:dyDescent="0.4">
      <c r="A60" s="15">
        <v>8.3333333333333329E-2</v>
      </c>
      <c r="B60" s="16">
        <v>0.125</v>
      </c>
      <c r="C60" s="27" t="s">
        <v>68</v>
      </c>
      <c r="D60" s="27" t="s">
        <v>19</v>
      </c>
      <c r="E60" s="27" t="s">
        <v>55</v>
      </c>
      <c r="F60" s="28" t="s">
        <v>110</v>
      </c>
      <c r="G60" s="6"/>
      <c r="H60" s="6"/>
      <c r="I60" s="6"/>
      <c r="J60" s="15">
        <v>8.3333333333333329E-2</v>
      </c>
      <c r="K60" s="17">
        <v>0.125</v>
      </c>
    </row>
  </sheetData>
  <mergeCells count="1">
    <mergeCell ref="A1:K1"/>
  </mergeCells>
  <conditionalFormatting sqref="C5:C12">
    <cfRule type="duplicateValues" dxfId="4" priority="5"/>
  </conditionalFormatting>
  <conditionalFormatting sqref="D5:D12">
    <cfRule type="duplicateValues" dxfId="3" priority="4"/>
  </conditionalFormatting>
  <conditionalFormatting sqref="E5:E12">
    <cfRule type="duplicateValues" dxfId="2" priority="3"/>
  </conditionalFormatting>
  <conditionalFormatting sqref="F5:F12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7013A-4706-420E-B7D8-8EA43921B3EF}">
  <dimension ref="A1"/>
  <sheetViews>
    <sheetView workbookViewId="0">
      <selection activeCell="H15" sqref="H15"/>
    </sheetView>
  </sheetViews>
  <sheetFormatPr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6bd48cd-f312-49e8-b6c7-7b5b926c03d6}" enabled="0" method="" siteId="{56bd48cd-f312-49e8-b6c7-7b5b926c03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APRIL'26 Plan</vt:lpstr>
      <vt:lpstr>Promo Brief &amp; Timelines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Rajendra Dalvi</dc:creator>
  <cp:lastModifiedBy>LIM, Sok Kwan</cp:lastModifiedBy>
  <dcterms:created xsi:type="dcterms:W3CDTF">2025-02-16T15:27:52Z</dcterms:created>
  <dcterms:modified xsi:type="dcterms:W3CDTF">2026-03-26T08:07:56Z</dcterms:modified>
</cp:coreProperties>
</file>