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UNE/INDIAN/"/>
    </mc:Choice>
  </mc:AlternateContent>
  <xr:revisionPtr revIDLastSave="0" documentId="8_{5F4B6102-3D30-45F8-AE0A-9F1EC9DC10BE}" xr6:coauthVersionLast="47" xr6:coauthVersionMax="47" xr10:uidLastSave="{00000000-0000-0000-0000-000000000000}"/>
  <bookViews>
    <workbookView xWindow="-110" yWindow="-110" windowWidth="19420" windowHeight="11500" tabRatio="730" xr2:uid="{D56DBD57-3F29-491A-8BE9-1C2EA3308336}"/>
  </bookViews>
  <sheets>
    <sheet name="June'26 Plan" sheetId="15" r:id="rId1"/>
    <sheet name="Promo Brief &amp; Timelines" sheetId="18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<sst xmlns="http://schemas.openxmlformats.org/spreadsheetml/2006/main" count="309" uniqueCount="118">
  <si>
    <t>MYT</t>
  </si>
  <si>
    <t xml:space="preserve">Day </t>
  </si>
  <si>
    <t>Monday</t>
  </si>
  <si>
    <t>Tuesday</t>
  </si>
  <si>
    <t>Wednesday</t>
  </si>
  <si>
    <t>Thursday</t>
  </si>
  <si>
    <t>Friday</t>
  </si>
  <si>
    <t>Saturday</t>
  </si>
  <si>
    <t>Sunday</t>
  </si>
  <si>
    <t>SGT</t>
  </si>
  <si>
    <t>ZEE CINEMA APAC JUNE 2026</t>
  </si>
  <si>
    <t>COURIER BOY KALYAN</t>
  </si>
  <si>
    <t>NAFRAT KI AANDHI</t>
  </si>
  <si>
    <t>CHALTI RAHE ZINDAGI</t>
  </si>
  <si>
    <t>KAASHI IN SEARCH OF GANGA</t>
  </si>
  <si>
    <t>PHOOL BANE ANGAREY</t>
  </si>
  <si>
    <t>SAAJAN KI BAAHON MEIN</t>
  </si>
  <si>
    <t>BANKEY KI CRAZY BARAAT</t>
  </si>
  <si>
    <t>BIG DHAMAKA</t>
  </si>
  <si>
    <t>DIYA</t>
  </si>
  <si>
    <t>GAAMI</t>
  </si>
  <si>
    <t>Awal Muharram</t>
  </si>
  <si>
    <t>CHAALBAAZ</t>
  </si>
  <si>
    <t>SHIRIN FARHAD KI TOH NIKAL PADI</t>
  </si>
  <si>
    <t>SANAM TERI KASAM</t>
  </si>
  <si>
    <t>POORNA: COURAGE HAS NO LIMIT</t>
  </si>
  <si>
    <t>SHAADI MEIN ZAROOR AANA</t>
  </si>
  <si>
    <t>RAAZI</t>
  </si>
  <si>
    <t>ISHQ FOREVER</t>
  </si>
  <si>
    <t>MANMARZIYAAN</t>
  </si>
  <si>
    <t>AGENT VINOD</t>
  </si>
  <si>
    <t xml:space="preserve">WAQT -RACE AGAINST TIME </t>
  </si>
  <si>
    <t>CHOR MACHAYE SHOR</t>
  </si>
  <si>
    <t>GANGAAJAL</t>
  </si>
  <si>
    <t>KAKUDA</t>
  </si>
  <si>
    <t>RASCALS</t>
  </si>
  <si>
    <t>KHILADI 420</t>
  </si>
  <si>
    <t>MUGHAL-E-AZAM</t>
  </si>
  <si>
    <t>APARICHIT-THE STRANGER</t>
  </si>
  <si>
    <t>DABANGG</t>
  </si>
  <si>
    <t>KHILADIYON KA KHILADI</t>
  </si>
  <si>
    <t>AAKHRI RAASTA</t>
  </si>
  <si>
    <t>WANTED</t>
  </si>
  <si>
    <t>RANGREZZ</t>
  </si>
  <si>
    <t>BHOOT RETURNS</t>
  </si>
  <si>
    <t>ISSAQ</t>
  </si>
  <si>
    <t>HASEENA</t>
  </si>
  <si>
    <t>CHHORIYAN CHHORON SE KAM NAHI HOTI</t>
  </si>
  <si>
    <t>JEENA SIRF MERRE LIYE</t>
  </si>
  <si>
    <t>DESPATCH</t>
  </si>
  <si>
    <t>FORENSIC</t>
  </si>
  <si>
    <t>JUDAAI-1997</t>
  </si>
  <si>
    <t>GOPI KISHAN</t>
  </si>
  <si>
    <t>RAM LAKHAN</t>
  </si>
  <si>
    <t>KHALNAYAK</t>
  </si>
  <si>
    <t>GOOD BOY BAD BOY</t>
  </si>
  <si>
    <t>MISSION MAJNU</t>
  </si>
  <si>
    <t>GHOOMER</t>
  </si>
  <si>
    <t>SALAAM VENKY</t>
  </si>
  <si>
    <t xml:space="preserve">BHABIJI GHAR PAR HAI </t>
  </si>
  <si>
    <t>SAM BAHADUR</t>
  </si>
  <si>
    <t>THE HERO - LOVE STORY OF A SPY</t>
  </si>
  <si>
    <t>GADAR-EK PREM KATHA</t>
  </si>
  <si>
    <t xml:space="preserve">SINGH SAAB THE GREAT </t>
  </si>
  <si>
    <t>KALYUG</t>
  </si>
  <si>
    <t>AITRAAZ</t>
  </si>
  <si>
    <t>ENTERTAINMENT</t>
  </si>
  <si>
    <t>DHADAK</t>
  </si>
  <si>
    <t>SIMMBA</t>
  </si>
  <si>
    <t>RACE</t>
  </si>
  <si>
    <t>KRAZZY 4</t>
  </si>
  <si>
    <t>PUKAR-2000</t>
  </si>
  <si>
    <t>BADHAAI HO BADHAAI</t>
  </si>
  <si>
    <t>SHAADI SE PEHLE</t>
  </si>
  <si>
    <t>CHEENI KUM</t>
  </si>
  <si>
    <t>CHINTU KA BIRTHDAY</t>
  </si>
  <si>
    <t>14 PHERE</t>
  </si>
  <si>
    <t>COMMANDO 2</t>
  </si>
  <si>
    <t>AWARAPAN</t>
  </si>
  <si>
    <t>LOST</t>
  </si>
  <si>
    <t>VANVAAS</t>
  </si>
  <si>
    <t>BEHAN HOGI TERI</t>
  </si>
  <si>
    <t xml:space="preserve">YUVVRAAJ  </t>
  </si>
  <si>
    <t>PAL PAL DIL KE PAAS</t>
  </si>
  <si>
    <t>MITRO</t>
  </si>
  <si>
    <t>FARREY</t>
  </si>
  <si>
    <t>LAADLA</t>
  </si>
  <si>
    <t>RIGHT YAAA WRONG</t>
  </si>
  <si>
    <t>KISMAT KONNECTION</t>
  </si>
  <si>
    <t>PALTAN</t>
  </si>
  <si>
    <t>DO LAFZON KI KAHANI</t>
  </si>
  <si>
    <t>MR. X</t>
  </si>
  <si>
    <t>PARMANU - THE STORY OF POKHRAN</t>
  </si>
  <si>
    <t>SIRF TUM</t>
  </si>
  <si>
    <t>COOLIE (1983)</t>
  </si>
  <si>
    <t>HERO NO. 1</t>
  </si>
  <si>
    <t>TAISH</t>
  </si>
  <si>
    <t>BABUMOSHAI BANDOOKBAAZ</t>
  </si>
  <si>
    <t>SONCHIRIYA</t>
  </si>
  <si>
    <t>INDIAN</t>
  </si>
  <si>
    <t>ARMY</t>
  </si>
  <si>
    <t>TIGERS : CAN A SALESMAN BE A HERO</t>
  </si>
  <si>
    <t>COMMANDO 3</t>
  </si>
  <si>
    <t>1920 LONDON</t>
  </si>
  <si>
    <r>
      <t>Wesak Day Carry Forward Holiday (</t>
    </r>
    <r>
      <rPr>
        <b/>
        <sz val="11"/>
        <color theme="0"/>
        <rFont val="Abadi"/>
        <family val="2"/>
      </rPr>
      <t>Premiere of the month</t>
    </r>
    <r>
      <rPr>
        <b/>
        <sz val="11"/>
        <rFont val="Abadi"/>
        <family val="2"/>
      </rPr>
      <t>)</t>
    </r>
  </si>
  <si>
    <t>COMPANY</t>
  </si>
  <si>
    <t>TIME STORY</t>
  </si>
  <si>
    <t>MARD (1985)</t>
  </si>
  <si>
    <t>EK DEEWANE KI DEEWANIYAT</t>
  </si>
  <si>
    <t>SEHAR-2005</t>
  </si>
  <si>
    <t>A FLYING JATT</t>
  </si>
  <si>
    <t>SINGH IS KING</t>
  </si>
  <si>
    <t>DABANGG 2</t>
  </si>
  <si>
    <t>KUCH KUCH LOCHA HAI</t>
  </si>
  <si>
    <t>TEJAS</t>
  </si>
  <si>
    <t>420 IPC</t>
  </si>
  <si>
    <t>LAILA MAJNU</t>
  </si>
  <si>
    <t>RASHMI ROCKET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</si>
</sst>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badi"/>
      <family val="2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b/>
      <sz val="20"/>
      <color theme="1"/>
      <name val="Abadi"/>
      <family val="2"/>
    </font>
    <font>
      <b/>
      <sz val="11"/>
      <color theme="0"/>
      <name val="Abadi"/>
      <family val="2"/>
    </font>
    <font>
      <b/>
      <i/>
      <sz val="11"/>
      <color theme="1"/>
      <name val="Abad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Border="0"/>
    <xf numFmtId="0" fontId="7" fillId="0" borderId="0"/>
  </cellStyleXfs>
  <cellXfs count="14">
    <xf numFmtId="0" fontId="0" fillId="0" borderId="0" xfId="0"/>
    <xf numFmtId="0" fontId="4" fillId="0" borderId="0" xfId="0" applyFont="1"/>
    <xf numFmtId="20" fontId="3" fillId="0" borderId="1" xfId="0" applyNumberFormat="1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/>
    </xf>
    <xf numFmtId="20" fontId="3" fillId="0" borderId="0" xfId="0" applyNumberFormat="1" applyFont="1" applyAlignment="1">
      <alignment horizontal="center" vertical="center" wrapText="1" readingOrder="1"/>
    </xf>
    <xf numFmtId="164" fontId="3" fillId="7" borderId="1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0" fontId="3" fillId="6" borderId="5" xfId="0" applyNumberFormat="1" applyFont="1" applyFill="1" applyBorder="1" applyAlignment="1">
      <alignment horizontal="center" vertical="center" wrapText="1" readingOrder="1"/>
    </xf>
    <xf numFmtId="0" fontId="5" fillId="6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3" xr:uid="{7F0CA47F-BC3A-4769-8F54-F8BEE8F9A3C4}"/>
    <cellStyle name="Normal 3" xfId="2" xr:uid="{6E041763-CE78-4D00-84C5-ACD2415D9A32}"/>
    <cellStyle name="Normal 3 6 3 5 2 2" xfId="1" xr:uid="{3C8B11DA-0FB4-43E7-B418-F04D61651A01}"/>
  </cellStyles>
  <dxfs count="3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7D7A-EE09-4798-BF15-3D289CECB1F0}">
  <dimension ref="A1:XFD60"/>
  <sheetViews>
    <sheetView tabSelected="1" zoomScale="60" zoomScaleNormal="60" workbookViewId="0">
      <selection sqref="A1:K1"/>
    </sheetView>
  </sheetViews>
  <sheetFormatPr defaultRowHeight="14.5" x14ac:dyDescent="0.35"/>
  <cols>
    <col min="1" max="2" width="6.6328125" bestFit="1" customWidth="1"/>
    <col min="3" max="3" width="35.6328125" bestFit="1" customWidth="1"/>
    <col min="4" max="4" width="36.26953125" customWidth="1"/>
    <col min="5" max="5" width="36.26953125" bestFit="1" customWidth="1"/>
    <col min="6" max="6" width="28.54296875" bestFit="1" customWidth="1"/>
    <col min="7" max="7" width="40.26953125" bestFit="1" customWidth="1"/>
    <col min="8" max="9" width="40.90625" bestFit="1" customWidth="1"/>
    <col min="10" max="11" width="6.6328125" bestFit="1" customWidth="1"/>
    <col min="12" max="12" width="18.36328125" bestFit="1" customWidth="1"/>
    <col min="13" max="13" width="7.81640625" bestFit="1" customWidth="1"/>
    <col min="14" max="14" width="16.36328125" bestFit="1" customWidth="1"/>
  </cols>
  <sheetData>
    <row r="1" spans="1:11 16384:16384" ht="28" thickBot="1" x14ac:dyDescent="0.4">
      <c r="A1" s="11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 16384:16384" ht="1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 16384:16384" ht="15" x14ac:dyDescent="0.35">
      <c r="A3" s="5" t="s">
        <v>9</v>
      </c>
      <c r="B3" s="5" t="s">
        <v>0</v>
      </c>
      <c r="C3" s="6">
        <v>46174</v>
      </c>
      <c r="D3" s="6">
        <v>46175</v>
      </c>
      <c r="E3" s="6">
        <v>46176</v>
      </c>
      <c r="F3" s="6">
        <v>46177</v>
      </c>
      <c r="G3" s="6">
        <v>46178</v>
      </c>
      <c r="H3" s="6">
        <v>46179</v>
      </c>
      <c r="I3" s="6">
        <v>46180</v>
      </c>
      <c r="J3" s="5" t="s">
        <v>9</v>
      </c>
      <c r="K3" s="5" t="s">
        <v>0</v>
      </c>
    </row>
    <row r="4" spans="1:11 16384:16384" ht="15" x14ac:dyDescent="0.35">
      <c r="A4" s="5" t="s">
        <v>1</v>
      </c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5" t="s">
        <v>1</v>
      </c>
      <c r="K4" s="5" t="s">
        <v>1</v>
      </c>
    </row>
    <row r="5" spans="1:11 16384:16384" ht="15" x14ac:dyDescent="0.35">
      <c r="A5" s="2">
        <v>0.20833333333333334</v>
      </c>
      <c r="B5" s="2">
        <v>0.25</v>
      </c>
      <c r="C5" s="10" t="s">
        <v>110</v>
      </c>
      <c r="D5" s="10" t="s">
        <v>45</v>
      </c>
      <c r="E5" s="10" t="s">
        <v>23</v>
      </c>
      <c r="F5" s="10" t="s">
        <v>43</v>
      </c>
      <c r="G5" s="10" t="s">
        <v>48</v>
      </c>
      <c r="H5" s="10" t="s">
        <v>30</v>
      </c>
      <c r="I5" s="10" t="s">
        <v>27</v>
      </c>
      <c r="J5" s="2">
        <v>0.20833333333333334</v>
      </c>
      <c r="K5" s="2">
        <v>0.25</v>
      </c>
    </row>
    <row r="6" spans="1:11 16384:16384" ht="15" x14ac:dyDescent="0.35">
      <c r="A6" s="2">
        <v>0.33333333333333331</v>
      </c>
      <c r="B6" s="2">
        <v>0.375</v>
      </c>
      <c r="C6" s="10" t="s">
        <v>111</v>
      </c>
      <c r="D6" s="10" t="s">
        <v>25</v>
      </c>
      <c r="E6" s="10" t="s">
        <v>28</v>
      </c>
      <c r="F6" s="10" t="s">
        <v>40</v>
      </c>
      <c r="G6" s="10" t="s">
        <v>46</v>
      </c>
      <c r="H6" s="10" t="s">
        <v>12</v>
      </c>
      <c r="I6" s="10" t="s">
        <v>11</v>
      </c>
      <c r="J6" s="2">
        <v>0.33333333333333331</v>
      </c>
      <c r="K6" s="2">
        <v>0.375</v>
      </c>
    </row>
    <row r="7" spans="1:11 16384:16384" ht="15" x14ac:dyDescent="0.35">
      <c r="A7" s="2">
        <v>0.45833333333333331</v>
      </c>
      <c r="B7" s="2">
        <v>0.5</v>
      </c>
      <c r="C7" s="10" t="s">
        <v>112</v>
      </c>
      <c r="D7" s="10" t="s">
        <v>117</v>
      </c>
      <c r="E7" s="10" t="s">
        <v>44</v>
      </c>
      <c r="F7" s="10" t="s">
        <v>50</v>
      </c>
      <c r="G7" s="10" t="s">
        <v>108</v>
      </c>
      <c r="H7" s="3" t="s">
        <v>35</v>
      </c>
      <c r="I7" s="3" t="s">
        <v>37</v>
      </c>
      <c r="J7" s="2">
        <v>0.45833333333333331</v>
      </c>
      <c r="K7" s="2">
        <v>0.5</v>
      </c>
    </row>
    <row r="8" spans="1:11 16384:16384" ht="15" x14ac:dyDescent="0.35">
      <c r="A8" s="2">
        <v>0.58333333333333337</v>
      </c>
      <c r="B8" s="2">
        <v>0.625</v>
      </c>
      <c r="C8" s="3" t="s">
        <v>45</v>
      </c>
      <c r="D8" s="3" t="s">
        <v>23</v>
      </c>
      <c r="E8" s="3" t="s">
        <v>43</v>
      </c>
      <c r="F8" s="3" t="s">
        <v>48</v>
      </c>
      <c r="G8" s="3" t="s">
        <v>41</v>
      </c>
      <c r="H8" s="3" t="s">
        <v>105</v>
      </c>
      <c r="I8" s="3" t="s">
        <v>26</v>
      </c>
      <c r="J8" s="2">
        <v>0.58333333333333337</v>
      </c>
      <c r="K8" s="2">
        <v>0.625</v>
      </c>
    </row>
    <row r="9" spans="1:11 16384:16384" ht="15" x14ac:dyDescent="0.35">
      <c r="A9" s="2">
        <v>0.70833333333333337</v>
      </c>
      <c r="B9" s="2">
        <v>0.75</v>
      </c>
      <c r="C9" s="3" t="s">
        <v>25</v>
      </c>
      <c r="D9" s="3" t="s">
        <v>28</v>
      </c>
      <c r="E9" s="3" t="s">
        <v>40</v>
      </c>
      <c r="F9" s="3" t="s">
        <v>46</v>
      </c>
      <c r="G9" s="3" t="s">
        <v>30</v>
      </c>
      <c r="H9" s="3" t="s">
        <v>27</v>
      </c>
      <c r="I9" s="3" t="s">
        <v>24</v>
      </c>
      <c r="J9" s="2">
        <v>0.70833333333333337</v>
      </c>
      <c r="K9" s="2">
        <v>0.75</v>
      </c>
    </row>
    <row r="10" spans="1:11 16384:16384" ht="15" x14ac:dyDescent="0.35">
      <c r="A10" s="2">
        <v>0.83333333333333337</v>
      </c>
      <c r="B10" s="2">
        <v>0.875</v>
      </c>
      <c r="C10" s="9" t="s">
        <v>117</v>
      </c>
      <c r="D10" s="3" t="s">
        <v>44</v>
      </c>
      <c r="E10" s="3" t="s">
        <v>50</v>
      </c>
      <c r="F10" s="3" t="s">
        <v>108</v>
      </c>
      <c r="G10" s="9" t="s">
        <v>12</v>
      </c>
      <c r="H10" s="9" t="s">
        <v>11</v>
      </c>
      <c r="I10" s="3" t="s">
        <v>31</v>
      </c>
      <c r="J10" s="2">
        <v>0.83333333333333337</v>
      </c>
      <c r="K10" s="2">
        <v>0.875</v>
      </c>
    </row>
    <row r="11" spans="1:11 16384:16384" ht="15" x14ac:dyDescent="0.35">
      <c r="A11" s="2">
        <v>0.95833333333333337</v>
      </c>
      <c r="B11" s="2">
        <v>0</v>
      </c>
      <c r="C11" s="10" t="s">
        <v>113</v>
      </c>
      <c r="D11" s="10" t="s">
        <v>114</v>
      </c>
      <c r="E11" s="10" t="s">
        <v>117</v>
      </c>
      <c r="F11" s="10" t="s">
        <v>44</v>
      </c>
      <c r="G11" s="10" t="s">
        <v>50</v>
      </c>
      <c r="H11" s="10" t="s">
        <v>108</v>
      </c>
      <c r="I11" s="10" t="s">
        <v>12</v>
      </c>
      <c r="J11" s="2">
        <v>0.95833333333333337</v>
      </c>
      <c r="K11" s="2">
        <v>0</v>
      </c>
    </row>
    <row r="12" spans="1:11 16384:16384" ht="15.5" thickBot="1" x14ac:dyDescent="0.4">
      <c r="A12" s="2">
        <v>8.3333333333333329E-2</v>
      </c>
      <c r="B12" s="2">
        <v>0.125</v>
      </c>
      <c r="C12" s="10" t="s">
        <v>115</v>
      </c>
      <c r="D12" s="10" t="s">
        <v>116</v>
      </c>
      <c r="E12" s="10" t="s">
        <v>25</v>
      </c>
      <c r="F12" s="10" t="s">
        <v>28</v>
      </c>
      <c r="G12" s="10" t="s">
        <v>40</v>
      </c>
      <c r="H12" s="10" t="s">
        <v>46</v>
      </c>
      <c r="I12" s="10" t="s">
        <v>30</v>
      </c>
      <c r="J12" s="2">
        <v>8.3333333333333329E-2</v>
      </c>
      <c r="K12" s="2">
        <v>0.125</v>
      </c>
    </row>
    <row r="13" spans="1:11 16384:16384" ht="30.5" thickBot="1" x14ac:dyDescent="0.4">
      <c r="A13" s="4"/>
      <c r="B13" s="4"/>
      <c r="C13" s="8" t="s">
        <v>104</v>
      </c>
    </row>
    <row r="14" spans="1:11 16384:16384" ht="15" x14ac:dyDescent="0.35">
      <c r="A14" s="4"/>
      <c r="B14" s="4"/>
      <c r="D14" s="4"/>
      <c r="E14" s="4"/>
      <c r="F14" s="4"/>
      <c r="G14" s="4"/>
      <c r="H14" s="4"/>
      <c r="I14" s="4"/>
      <c r="J14" s="4"/>
      <c r="K14" s="4"/>
      <c r="XFD14" s="4"/>
    </row>
    <row r="15" spans="1:11 16384:16384" ht="15" x14ac:dyDescent="0.35">
      <c r="A15" s="5" t="s">
        <v>9</v>
      </c>
      <c r="B15" s="5" t="s">
        <v>0</v>
      </c>
      <c r="C15" s="6">
        <v>46181</v>
      </c>
      <c r="D15" s="6">
        <v>46182</v>
      </c>
      <c r="E15" s="6">
        <v>46183</v>
      </c>
      <c r="F15" s="6">
        <v>46184</v>
      </c>
      <c r="G15" s="6">
        <v>46185</v>
      </c>
      <c r="H15" s="6">
        <v>46186</v>
      </c>
      <c r="I15" s="6">
        <v>46187</v>
      </c>
      <c r="J15" s="5" t="s">
        <v>9</v>
      </c>
      <c r="K15" s="5" t="s">
        <v>0</v>
      </c>
    </row>
    <row r="16" spans="1:11 16384:16384" ht="15" x14ac:dyDescent="0.35">
      <c r="A16" s="5" t="s">
        <v>1</v>
      </c>
      <c r="B16" s="5" t="s">
        <v>1</v>
      </c>
      <c r="C16" s="6" t="s">
        <v>2</v>
      </c>
      <c r="D16" s="6" t="s">
        <v>3</v>
      </c>
      <c r="E16" s="6" t="s">
        <v>4</v>
      </c>
      <c r="F16" s="6" t="s">
        <v>5</v>
      </c>
      <c r="G16" s="6" t="s">
        <v>6</v>
      </c>
      <c r="H16" s="6" t="s">
        <v>7</v>
      </c>
      <c r="I16" s="6" t="s">
        <v>8</v>
      </c>
      <c r="J16" s="5" t="s">
        <v>1</v>
      </c>
      <c r="K16" s="5" t="s">
        <v>1</v>
      </c>
    </row>
    <row r="17" spans="1:11" ht="15" x14ac:dyDescent="0.35">
      <c r="A17" s="2">
        <v>0.20833333333333334</v>
      </c>
      <c r="B17" s="2">
        <v>0.25</v>
      </c>
      <c r="C17" s="10" t="s">
        <v>26</v>
      </c>
      <c r="D17" s="10" t="s">
        <v>76</v>
      </c>
      <c r="E17" s="10" t="s">
        <v>75</v>
      </c>
      <c r="F17" s="10" t="s">
        <v>74</v>
      </c>
      <c r="G17" s="10" t="s">
        <v>72</v>
      </c>
      <c r="H17" s="10" t="s">
        <v>47</v>
      </c>
      <c r="I17" s="10" t="s">
        <v>68</v>
      </c>
      <c r="J17" s="2">
        <v>0.20833333333333334</v>
      </c>
      <c r="K17" s="2">
        <v>0.25</v>
      </c>
    </row>
    <row r="18" spans="1:11" ht="15" x14ac:dyDescent="0.35">
      <c r="A18" s="2">
        <v>0.33333333333333331</v>
      </c>
      <c r="B18" s="2">
        <v>0.375</v>
      </c>
      <c r="C18" s="10" t="s">
        <v>24</v>
      </c>
      <c r="D18" s="10" t="s">
        <v>71</v>
      </c>
      <c r="E18" s="10" t="s">
        <v>49</v>
      </c>
      <c r="F18" s="10" t="s">
        <v>32</v>
      </c>
      <c r="G18" s="10" t="s">
        <v>70</v>
      </c>
      <c r="H18" s="10" t="s">
        <v>13</v>
      </c>
      <c r="I18" s="10" t="s">
        <v>14</v>
      </c>
      <c r="J18" s="2">
        <v>0.33333333333333331</v>
      </c>
      <c r="K18" s="2">
        <v>0.375</v>
      </c>
    </row>
    <row r="19" spans="1:11" ht="15" x14ac:dyDescent="0.35">
      <c r="A19" s="2">
        <v>0.45833333333333331</v>
      </c>
      <c r="B19" s="2">
        <v>0.5</v>
      </c>
      <c r="C19" s="10" t="s">
        <v>31</v>
      </c>
      <c r="D19" s="10" t="s">
        <v>34</v>
      </c>
      <c r="E19" s="10" t="s">
        <v>33</v>
      </c>
      <c r="F19" s="10" t="s">
        <v>38</v>
      </c>
      <c r="G19" s="10" t="s">
        <v>18</v>
      </c>
      <c r="H19" s="3" t="s">
        <v>55</v>
      </c>
      <c r="I19" s="3" t="s">
        <v>51</v>
      </c>
      <c r="J19" s="2">
        <v>0.45833333333333331</v>
      </c>
      <c r="K19" s="2">
        <v>0.5</v>
      </c>
    </row>
    <row r="20" spans="1:11" ht="15" x14ac:dyDescent="0.35">
      <c r="A20" s="2">
        <v>0.58333333333333337</v>
      </c>
      <c r="B20" s="2">
        <v>0.625</v>
      </c>
      <c r="C20" s="3" t="s">
        <v>76</v>
      </c>
      <c r="D20" s="3" t="s">
        <v>75</v>
      </c>
      <c r="E20" s="3" t="s">
        <v>74</v>
      </c>
      <c r="F20" s="3" t="s">
        <v>72</v>
      </c>
      <c r="G20" s="3" t="s">
        <v>54</v>
      </c>
      <c r="H20" s="3" t="s">
        <v>52</v>
      </c>
      <c r="I20" s="3" t="s">
        <v>56</v>
      </c>
      <c r="J20" s="2">
        <v>0.58333333333333337</v>
      </c>
      <c r="K20" s="2">
        <v>0.625</v>
      </c>
    </row>
    <row r="21" spans="1:11" ht="15" x14ac:dyDescent="0.35">
      <c r="A21" s="2">
        <v>0.70833333333333337</v>
      </c>
      <c r="B21" s="2">
        <v>0.75</v>
      </c>
      <c r="C21" s="3" t="s">
        <v>71</v>
      </c>
      <c r="D21" s="3" t="s">
        <v>49</v>
      </c>
      <c r="E21" s="3" t="s">
        <v>32</v>
      </c>
      <c r="F21" s="3" t="s">
        <v>70</v>
      </c>
      <c r="G21" s="3" t="s">
        <v>47</v>
      </c>
      <c r="H21" s="3" t="s">
        <v>68</v>
      </c>
      <c r="I21" s="3" t="s">
        <v>62</v>
      </c>
      <c r="J21" s="2">
        <v>0.70833333333333337</v>
      </c>
      <c r="K21" s="2">
        <v>0.75</v>
      </c>
    </row>
    <row r="22" spans="1:11" ht="15" x14ac:dyDescent="0.35">
      <c r="A22" s="2">
        <v>0.83333333333333337</v>
      </c>
      <c r="B22" s="2">
        <v>0.875</v>
      </c>
      <c r="C22" s="3" t="s">
        <v>34</v>
      </c>
      <c r="D22" s="3" t="s">
        <v>33</v>
      </c>
      <c r="E22" s="3" t="s">
        <v>38</v>
      </c>
      <c r="F22" s="7" t="s">
        <v>18</v>
      </c>
      <c r="G22" s="9" t="s">
        <v>13</v>
      </c>
      <c r="H22" s="9" t="s">
        <v>14</v>
      </c>
      <c r="I22" s="3" t="s">
        <v>39</v>
      </c>
      <c r="J22" s="2">
        <v>0.83333333333333337</v>
      </c>
      <c r="K22" s="2">
        <v>0.875</v>
      </c>
    </row>
    <row r="23" spans="1:11" ht="15" x14ac:dyDescent="0.35">
      <c r="A23" s="2">
        <v>0.95833333333333337</v>
      </c>
      <c r="B23" s="2">
        <v>0</v>
      </c>
      <c r="C23" s="10" t="s">
        <v>11</v>
      </c>
      <c r="D23" s="10" t="s">
        <v>31</v>
      </c>
      <c r="E23" s="10" t="s">
        <v>34</v>
      </c>
      <c r="F23" s="10" t="s">
        <v>33</v>
      </c>
      <c r="G23" s="10" t="s">
        <v>38</v>
      </c>
      <c r="H23" s="10" t="s">
        <v>18</v>
      </c>
      <c r="I23" s="10" t="s">
        <v>13</v>
      </c>
      <c r="J23" s="2">
        <v>0.95833333333333337</v>
      </c>
      <c r="K23" s="2">
        <v>0</v>
      </c>
    </row>
    <row r="24" spans="1:11" ht="15" x14ac:dyDescent="0.35">
      <c r="A24" s="2">
        <v>8.3333333333333329E-2</v>
      </c>
      <c r="B24" s="2">
        <v>0.125</v>
      </c>
      <c r="C24" s="10" t="s">
        <v>27</v>
      </c>
      <c r="D24" s="10" t="s">
        <v>24</v>
      </c>
      <c r="E24" s="10" t="s">
        <v>71</v>
      </c>
      <c r="F24" s="10" t="s">
        <v>49</v>
      </c>
      <c r="G24" s="10" t="s">
        <v>32</v>
      </c>
      <c r="H24" s="10" t="s">
        <v>70</v>
      </c>
      <c r="I24" s="10" t="s">
        <v>47</v>
      </c>
      <c r="J24" s="2">
        <v>8.3333333333333329E-2</v>
      </c>
      <c r="K24" s="2">
        <v>0.125</v>
      </c>
    </row>
    <row r="25" spans="1:11" ht="15" x14ac:dyDescent="0.35">
      <c r="A25" s="1"/>
      <c r="B25" s="1"/>
      <c r="C25" s="1"/>
      <c r="D25" s="1"/>
      <c r="E25" s="1"/>
      <c r="G25" s="1"/>
      <c r="H25" s="1"/>
      <c r="I25" s="1"/>
      <c r="J25" s="1"/>
      <c r="K25" s="1"/>
    </row>
    <row r="26" spans="1:11" ht="15" x14ac:dyDescent="0.35">
      <c r="A26" s="1"/>
      <c r="B26" s="1"/>
      <c r="C26" s="1"/>
      <c r="D26" s="1"/>
      <c r="E26" s="1"/>
      <c r="G26" s="1"/>
      <c r="H26" s="1"/>
      <c r="I26" s="1"/>
      <c r="J26" s="1"/>
      <c r="K26" s="1"/>
    </row>
    <row r="27" spans="1:11" ht="15" x14ac:dyDescent="0.35">
      <c r="A27" s="5" t="s">
        <v>9</v>
      </c>
      <c r="B27" s="5" t="s">
        <v>0</v>
      </c>
      <c r="C27" s="6">
        <v>46188</v>
      </c>
      <c r="D27" s="6">
        <v>46189</v>
      </c>
      <c r="E27" s="6">
        <v>46190</v>
      </c>
      <c r="F27" s="6">
        <v>46191</v>
      </c>
      <c r="G27" s="6">
        <v>46192</v>
      </c>
      <c r="H27" s="6">
        <v>46193</v>
      </c>
      <c r="I27" s="6">
        <v>46194</v>
      </c>
      <c r="J27" s="5" t="s">
        <v>9</v>
      </c>
      <c r="K27" s="5" t="s">
        <v>0</v>
      </c>
    </row>
    <row r="28" spans="1:11" ht="15" x14ac:dyDescent="0.35">
      <c r="A28" s="5" t="s">
        <v>1</v>
      </c>
      <c r="B28" s="5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6" t="s">
        <v>7</v>
      </c>
      <c r="I28" s="6" t="s">
        <v>8</v>
      </c>
      <c r="J28" s="5" t="s">
        <v>1</v>
      </c>
      <c r="K28" s="5" t="s">
        <v>1</v>
      </c>
    </row>
    <row r="29" spans="1:11" ht="15" x14ac:dyDescent="0.35">
      <c r="A29" s="2">
        <v>0.20833333333333334</v>
      </c>
      <c r="B29" s="2">
        <v>0.25</v>
      </c>
      <c r="C29" s="10" t="s">
        <v>56</v>
      </c>
      <c r="D29" s="10" t="s">
        <v>84</v>
      </c>
      <c r="E29" s="10" t="s">
        <v>98</v>
      </c>
      <c r="F29" s="10" t="s">
        <v>100</v>
      </c>
      <c r="G29" s="10" t="s">
        <v>63</v>
      </c>
      <c r="H29" s="10" t="s">
        <v>29</v>
      </c>
      <c r="I29" s="10" t="s">
        <v>69</v>
      </c>
      <c r="J29" s="2">
        <v>0.20833333333333334</v>
      </c>
      <c r="K29" s="2">
        <v>0.25</v>
      </c>
    </row>
    <row r="30" spans="1:11" ht="15" x14ac:dyDescent="0.35">
      <c r="A30" s="2">
        <v>0.33333333333333331</v>
      </c>
      <c r="B30" s="2">
        <v>0.375</v>
      </c>
      <c r="C30" s="10" t="s">
        <v>62</v>
      </c>
      <c r="D30" s="10" t="s">
        <v>95</v>
      </c>
      <c r="E30" s="10" t="s">
        <v>81</v>
      </c>
      <c r="F30" s="10" t="s">
        <v>86</v>
      </c>
      <c r="G30" s="10" t="s">
        <v>83</v>
      </c>
      <c r="H30" s="10" t="s">
        <v>15</v>
      </c>
      <c r="I30" s="10" t="s">
        <v>109</v>
      </c>
      <c r="J30" s="2">
        <v>0.33333333333333331</v>
      </c>
      <c r="K30" s="2">
        <v>0.375</v>
      </c>
    </row>
    <row r="31" spans="1:11" ht="15" x14ac:dyDescent="0.35">
      <c r="A31" s="2">
        <v>0.45833333333333331</v>
      </c>
      <c r="B31" s="2">
        <v>0.5</v>
      </c>
      <c r="C31" s="10" t="s">
        <v>39</v>
      </c>
      <c r="D31" s="10" t="s">
        <v>89</v>
      </c>
      <c r="E31" s="10" t="s">
        <v>77</v>
      </c>
      <c r="F31" s="10" t="s">
        <v>107</v>
      </c>
      <c r="G31" s="10" t="s">
        <v>19</v>
      </c>
      <c r="H31" s="3" t="s">
        <v>101</v>
      </c>
      <c r="I31" s="3" t="s">
        <v>106</v>
      </c>
      <c r="J31" s="2">
        <v>0.45833333333333331</v>
      </c>
      <c r="K31" s="2">
        <v>0.5</v>
      </c>
    </row>
    <row r="32" spans="1:11" ht="15" x14ac:dyDescent="0.35">
      <c r="A32" s="2">
        <v>0.58333333333333337</v>
      </c>
      <c r="B32" s="2">
        <v>0.625</v>
      </c>
      <c r="C32" s="3" t="s">
        <v>84</v>
      </c>
      <c r="D32" s="3" t="s">
        <v>98</v>
      </c>
      <c r="E32" s="3" t="s">
        <v>100</v>
      </c>
      <c r="F32" s="3" t="s">
        <v>63</v>
      </c>
      <c r="G32" s="3" t="s">
        <v>82</v>
      </c>
      <c r="H32" s="3" t="s">
        <v>67</v>
      </c>
      <c r="I32" s="3" t="s">
        <v>53</v>
      </c>
      <c r="J32" s="2">
        <v>0.58333333333333337</v>
      </c>
      <c r="K32" s="2">
        <v>0.625</v>
      </c>
    </row>
    <row r="33" spans="1:11" ht="15" x14ac:dyDescent="0.35">
      <c r="A33" s="2">
        <v>0.70833333333333337</v>
      </c>
      <c r="B33" s="2">
        <v>0.75</v>
      </c>
      <c r="C33" s="3" t="s">
        <v>95</v>
      </c>
      <c r="D33" s="3" t="s">
        <v>81</v>
      </c>
      <c r="E33" s="3" t="s">
        <v>86</v>
      </c>
      <c r="F33" s="3" t="s">
        <v>83</v>
      </c>
      <c r="G33" s="3" t="s">
        <v>29</v>
      </c>
      <c r="H33" s="3" t="s">
        <v>69</v>
      </c>
      <c r="I33" s="3" t="s">
        <v>57</v>
      </c>
      <c r="J33" s="2">
        <v>0.70833333333333337</v>
      </c>
      <c r="K33" s="2">
        <v>0.75</v>
      </c>
    </row>
    <row r="34" spans="1:11" ht="15" x14ac:dyDescent="0.35">
      <c r="A34" s="2">
        <v>0.83333333333333337</v>
      </c>
      <c r="B34" s="2">
        <v>0.875</v>
      </c>
      <c r="C34" s="3" t="s">
        <v>89</v>
      </c>
      <c r="D34" s="3" t="s">
        <v>77</v>
      </c>
      <c r="E34" s="9" t="s">
        <v>107</v>
      </c>
      <c r="F34" s="7" t="s">
        <v>19</v>
      </c>
      <c r="G34" s="9" t="s">
        <v>15</v>
      </c>
      <c r="H34" s="9" t="s">
        <v>109</v>
      </c>
      <c r="I34" s="3" t="s">
        <v>58</v>
      </c>
      <c r="J34" s="2">
        <v>0.83333333333333337</v>
      </c>
      <c r="K34" s="2">
        <v>0.875</v>
      </c>
    </row>
    <row r="35" spans="1:11" ht="15" x14ac:dyDescent="0.35">
      <c r="A35" s="2">
        <v>0.95833333333333337</v>
      </c>
      <c r="B35" s="2">
        <v>0</v>
      </c>
      <c r="C35" s="10" t="s">
        <v>14</v>
      </c>
      <c r="D35" s="10" t="s">
        <v>39</v>
      </c>
      <c r="E35" s="10" t="s">
        <v>89</v>
      </c>
      <c r="F35" s="10" t="s">
        <v>77</v>
      </c>
      <c r="G35" s="10" t="s">
        <v>107</v>
      </c>
      <c r="H35" s="10" t="s">
        <v>19</v>
      </c>
      <c r="I35" s="10" t="s">
        <v>15</v>
      </c>
      <c r="J35" s="2">
        <v>0.95833333333333337</v>
      </c>
      <c r="K35" s="2">
        <v>0</v>
      </c>
    </row>
    <row r="36" spans="1:11" ht="15.5" thickBot="1" x14ac:dyDescent="0.4">
      <c r="A36" s="2">
        <v>8.3333333333333329E-2</v>
      </c>
      <c r="B36" s="2">
        <v>0.125</v>
      </c>
      <c r="C36" s="10" t="s">
        <v>68</v>
      </c>
      <c r="D36" s="10" t="s">
        <v>62</v>
      </c>
      <c r="E36" s="10" t="s">
        <v>95</v>
      </c>
      <c r="F36" s="10" t="s">
        <v>81</v>
      </c>
      <c r="G36" s="10" t="s">
        <v>86</v>
      </c>
      <c r="H36" s="10" t="s">
        <v>83</v>
      </c>
      <c r="I36" s="10" t="s">
        <v>29</v>
      </c>
      <c r="J36" s="2">
        <v>8.3333333333333329E-2</v>
      </c>
      <c r="K36" s="2">
        <v>0.125</v>
      </c>
    </row>
    <row r="37" spans="1:11" ht="15.5" thickBot="1" x14ac:dyDescent="0.4">
      <c r="E37" s="8" t="s">
        <v>21</v>
      </c>
    </row>
    <row r="39" spans="1:11" ht="15" x14ac:dyDescent="0.35">
      <c r="A39" s="5" t="s">
        <v>9</v>
      </c>
      <c r="B39" s="5" t="s">
        <v>0</v>
      </c>
      <c r="C39" s="6">
        <v>46195</v>
      </c>
      <c r="D39" s="6">
        <v>46196</v>
      </c>
      <c r="E39" s="6">
        <v>46197</v>
      </c>
      <c r="F39" s="6">
        <v>46198</v>
      </c>
      <c r="G39" s="6">
        <v>46199</v>
      </c>
      <c r="H39" s="6">
        <v>46200</v>
      </c>
      <c r="I39" s="6">
        <v>46201</v>
      </c>
      <c r="J39" s="5" t="s">
        <v>9</v>
      </c>
      <c r="K39" s="5" t="s">
        <v>0</v>
      </c>
    </row>
    <row r="40" spans="1:11" ht="15" x14ac:dyDescent="0.35">
      <c r="A40" s="5" t="s">
        <v>1</v>
      </c>
      <c r="B40" s="5" t="s">
        <v>1</v>
      </c>
      <c r="C40" s="6" t="s">
        <v>2</v>
      </c>
      <c r="D40" s="6" t="s">
        <v>3</v>
      </c>
      <c r="E40" s="6" t="s">
        <v>4</v>
      </c>
      <c r="F40" s="6" t="s">
        <v>5</v>
      </c>
      <c r="G40" s="6" t="s">
        <v>6</v>
      </c>
      <c r="H40" s="6" t="s">
        <v>7</v>
      </c>
      <c r="I40" s="6" t="s">
        <v>8</v>
      </c>
      <c r="J40" s="5" t="s">
        <v>1</v>
      </c>
      <c r="K40" s="5" t="s">
        <v>1</v>
      </c>
    </row>
    <row r="41" spans="1:11" ht="15" x14ac:dyDescent="0.35">
      <c r="A41" s="2">
        <v>0.20833333333333334</v>
      </c>
      <c r="B41" s="2">
        <v>0.25</v>
      </c>
      <c r="C41" s="10" t="s">
        <v>53</v>
      </c>
      <c r="D41" s="10" t="s">
        <v>94</v>
      </c>
      <c r="E41" s="10" t="s">
        <v>99</v>
      </c>
      <c r="F41" s="10" t="s">
        <v>96</v>
      </c>
      <c r="G41" s="10" t="s">
        <v>93</v>
      </c>
      <c r="H41" s="10" t="s">
        <v>73</v>
      </c>
      <c r="I41" s="10" t="s">
        <v>59</v>
      </c>
      <c r="J41" s="2">
        <v>0.20833333333333334</v>
      </c>
      <c r="K41" s="2">
        <v>0.25</v>
      </c>
    </row>
    <row r="42" spans="1:11" ht="15" x14ac:dyDescent="0.35">
      <c r="A42" s="2">
        <v>0.33333333333333331</v>
      </c>
      <c r="B42" s="2">
        <v>0.375</v>
      </c>
      <c r="C42" s="10" t="s">
        <v>57</v>
      </c>
      <c r="D42" s="10" t="s">
        <v>80</v>
      </c>
      <c r="E42" s="10" t="s">
        <v>91</v>
      </c>
      <c r="F42" s="10" t="s">
        <v>90</v>
      </c>
      <c r="G42" s="10" t="s">
        <v>88</v>
      </c>
      <c r="H42" s="10" t="s">
        <v>16</v>
      </c>
      <c r="I42" s="10" t="s">
        <v>17</v>
      </c>
      <c r="J42" s="2">
        <v>0.33333333333333331</v>
      </c>
      <c r="K42" s="2">
        <v>0.375</v>
      </c>
    </row>
    <row r="43" spans="1:11" ht="15" x14ac:dyDescent="0.35">
      <c r="A43" s="2">
        <v>0.45833333333333331</v>
      </c>
      <c r="B43" s="2">
        <v>0.5</v>
      </c>
      <c r="C43" s="10" t="s">
        <v>58</v>
      </c>
      <c r="D43" s="10" t="s">
        <v>92</v>
      </c>
      <c r="E43" s="10" t="s">
        <v>79</v>
      </c>
      <c r="F43" s="10" t="s">
        <v>78</v>
      </c>
      <c r="G43" s="10" t="s">
        <v>20</v>
      </c>
      <c r="H43" s="3" t="s">
        <v>66</v>
      </c>
      <c r="I43" s="3" t="s">
        <v>65</v>
      </c>
      <c r="J43" s="2">
        <v>0.45833333333333331</v>
      </c>
      <c r="K43" s="2">
        <v>0.5</v>
      </c>
    </row>
    <row r="44" spans="1:11" ht="15" x14ac:dyDescent="0.35">
      <c r="A44" s="2">
        <v>0.58333333333333337</v>
      </c>
      <c r="B44" s="2">
        <v>0.625</v>
      </c>
      <c r="C44" s="3" t="s">
        <v>94</v>
      </c>
      <c r="D44" s="3" t="s">
        <v>99</v>
      </c>
      <c r="E44" s="3" t="s">
        <v>96</v>
      </c>
      <c r="F44" s="3" t="s">
        <v>93</v>
      </c>
      <c r="G44" s="3" t="s">
        <v>85</v>
      </c>
      <c r="H44" s="3" t="s">
        <v>22</v>
      </c>
      <c r="I44" s="3" t="s">
        <v>61</v>
      </c>
      <c r="J44" s="2">
        <v>0.58333333333333337</v>
      </c>
      <c r="K44" s="2">
        <v>0.625</v>
      </c>
    </row>
    <row r="45" spans="1:11" ht="15" x14ac:dyDescent="0.35">
      <c r="A45" s="2">
        <v>0.70833333333333337</v>
      </c>
      <c r="B45" s="2">
        <v>0.75</v>
      </c>
      <c r="C45" s="3" t="s">
        <v>80</v>
      </c>
      <c r="D45" s="3" t="s">
        <v>91</v>
      </c>
      <c r="E45" s="3" t="s">
        <v>90</v>
      </c>
      <c r="F45" s="3" t="s">
        <v>88</v>
      </c>
      <c r="G45" s="3" t="s">
        <v>73</v>
      </c>
      <c r="H45" s="3" t="s">
        <v>59</v>
      </c>
      <c r="I45" s="3" t="s">
        <v>60</v>
      </c>
      <c r="J45" s="2">
        <v>0.70833333333333337</v>
      </c>
      <c r="K45" s="2">
        <v>0.75</v>
      </c>
    </row>
    <row r="46" spans="1:11" ht="15" x14ac:dyDescent="0.35">
      <c r="A46" s="2">
        <v>0.83333333333333337</v>
      </c>
      <c r="B46" s="2">
        <v>0.875</v>
      </c>
      <c r="C46" s="3" t="s">
        <v>92</v>
      </c>
      <c r="D46" s="3" t="s">
        <v>79</v>
      </c>
      <c r="E46" s="3" t="s">
        <v>78</v>
      </c>
      <c r="F46" s="7" t="s">
        <v>20</v>
      </c>
      <c r="G46" s="9" t="s">
        <v>16</v>
      </c>
      <c r="H46" s="9" t="s">
        <v>17</v>
      </c>
      <c r="I46" s="3" t="s">
        <v>42</v>
      </c>
      <c r="J46" s="2">
        <v>0.83333333333333337</v>
      </c>
      <c r="K46" s="2">
        <v>0.875</v>
      </c>
    </row>
    <row r="47" spans="1:11" ht="15" x14ac:dyDescent="0.35">
      <c r="A47" s="2">
        <v>0.95833333333333337</v>
      </c>
      <c r="B47" s="2">
        <v>0</v>
      </c>
      <c r="C47" s="10" t="s">
        <v>109</v>
      </c>
      <c r="D47" s="10" t="s">
        <v>58</v>
      </c>
      <c r="E47" s="10" t="s">
        <v>92</v>
      </c>
      <c r="F47" s="10" t="s">
        <v>79</v>
      </c>
      <c r="G47" s="10" t="s">
        <v>78</v>
      </c>
      <c r="H47" s="10" t="s">
        <v>20</v>
      </c>
      <c r="I47" s="10" t="s">
        <v>16</v>
      </c>
      <c r="J47" s="2">
        <v>0.95833333333333337</v>
      </c>
      <c r="K47" s="2">
        <v>0</v>
      </c>
    </row>
    <row r="48" spans="1:11" ht="15" x14ac:dyDescent="0.35">
      <c r="A48" s="2">
        <v>8.3333333333333329E-2</v>
      </c>
      <c r="B48" s="2">
        <v>0.125</v>
      </c>
      <c r="C48" s="10" t="s">
        <v>69</v>
      </c>
      <c r="D48" s="10" t="s">
        <v>57</v>
      </c>
      <c r="E48" s="10" t="s">
        <v>80</v>
      </c>
      <c r="F48" s="10" t="s">
        <v>91</v>
      </c>
      <c r="G48" s="10" t="s">
        <v>90</v>
      </c>
      <c r="H48" s="10" t="s">
        <v>88</v>
      </c>
      <c r="I48" s="10" t="s">
        <v>73</v>
      </c>
      <c r="J48" s="2">
        <v>8.3333333333333329E-2</v>
      </c>
      <c r="K48" s="2">
        <v>0.125</v>
      </c>
    </row>
    <row r="49" spans="1:11" ht="15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1" spans="1:11" ht="15" x14ac:dyDescent="0.35">
      <c r="A51" s="5" t="s">
        <v>9</v>
      </c>
      <c r="B51" s="5" t="s">
        <v>0</v>
      </c>
      <c r="C51" s="6">
        <v>46202</v>
      </c>
      <c r="D51" s="6">
        <v>46203</v>
      </c>
    </row>
    <row r="52" spans="1:11" ht="15" x14ac:dyDescent="0.35">
      <c r="A52" s="5" t="s">
        <v>1</v>
      </c>
      <c r="B52" s="5" t="s">
        <v>1</v>
      </c>
      <c r="C52" s="6" t="s">
        <v>2</v>
      </c>
      <c r="D52" s="6" t="s">
        <v>3</v>
      </c>
    </row>
    <row r="53" spans="1:11" ht="15" x14ac:dyDescent="0.35">
      <c r="A53" s="2">
        <v>0.20833333333333334</v>
      </c>
      <c r="B53" s="2">
        <v>0.25</v>
      </c>
      <c r="C53" s="10" t="s">
        <v>61</v>
      </c>
      <c r="D53" s="10" t="s">
        <v>97</v>
      </c>
    </row>
    <row r="54" spans="1:11" ht="15" x14ac:dyDescent="0.35">
      <c r="A54" s="2">
        <v>0.33333333333333331</v>
      </c>
      <c r="B54" s="2">
        <v>0.375</v>
      </c>
      <c r="C54" s="10" t="s">
        <v>60</v>
      </c>
      <c r="D54" s="10" t="s">
        <v>36</v>
      </c>
    </row>
    <row r="55" spans="1:11" ht="15" x14ac:dyDescent="0.35">
      <c r="A55" s="2">
        <v>0.45833333333333331</v>
      </c>
      <c r="B55" s="2">
        <v>0.5</v>
      </c>
      <c r="C55" s="10" t="s">
        <v>42</v>
      </c>
      <c r="D55" s="10" t="s">
        <v>103</v>
      </c>
    </row>
    <row r="56" spans="1:11" ht="15" x14ac:dyDescent="0.35">
      <c r="A56" s="2">
        <v>0.58333333333333337</v>
      </c>
      <c r="B56" s="2">
        <v>0.625</v>
      </c>
      <c r="C56" s="3" t="s">
        <v>97</v>
      </c>
      <c r="D56" s="3" t="s">
        <v>87</v>
      </c>
    </row>
    <row r="57" spans="1:11" ht="15" x14ac:dyDescent="0.35">
      <c r="A57" s="2">
        <v>0.70833333333333337</v>
      </c>
      <c r="B57" s="2">
        <v>0.75</v>
      </c>
      <c r="C57" s="3" t="s">
        <v>36</v>
      </c>
      <c r="D57" s="3" t="s">
        <v>64</v>
      </c>
    </row>
    <row r="58" spans="1:11" ht="15" x14ac:dyDescent="0.35">
      <c r="A58" s="2">
        <v>0.83333333333333337</v>
      </c>
      <c r="B58" s="2">
        <v>0.875</v>
      </c>
      <c r="C58" s="3" t="s">
        <v>103</v>
      </c>
      <c r="D58" s="3" t="s">
        <v>102</v>
      </c>
    </row>
    <row r="59" spans="1:11" ht="15" x14ac:dyDescent="0.35">
      <c r="A59" s="2">
        <v>0.95833333333333337</v>
      </c>
      <c r="B59" s="2">
        <v>0</v>
      </c>
      <c r="C59" s="10" t="s">
        <v>17</v>
      </c>
      <c r="D59" s="10" t="s">
        <v>42</v>
      </c>
    </row>
    <row r="60" spans="1:11" ht="15" x14ac:dyDescent="0.35">
      <c r="A60" s="2">
        <v>8.3333333333333329E-2</v>
      </c>
      <c r="B60" s="2">
        <v>0.125</v>
      </c>
      <c r="C60" s="10" t="s">
        <v>59</v>
      </c>
      <c r="D60" s="10" t="s">
        <v>60</v>
      </c>
    </row>
  </sheetData>
  <mergeCells count="1">
    <mergeCell ref="A1:K1"/>
  </mergeCells>
  <phoneticPr fontId="6" type="noConversion"/>
  <conditionalFormatting sqref="C5:C7">
    <cfRule type="duplicateValues" dxfId="349" priority="321"/>
  </conditionalFormatting>
  <conditionalFormatting sqref="C8 G10:I10 D9 I9">
    <cfRule type="duplicateValues" dxfId="348" priority="856"/>
  </conditionalFormatting>
  <conditionalFormatting sqref="C8">
    <cfRule type="duplicateValues" dxfId="347" priority="843"/>
    <cfRule type="duplicateValues" dxfId="346" priority="842"/>
  </conditionalFormatting>
  <conditionalFormatting sqref="C10 G34:H34">
    <cfRule type="duplicateValues" dxfId="345" priority="858"/>
  </conditionalFormatting>
  <conditionalFormatting sqref="C11">
    <cfRule type="duplicateValues" dxfId="344" priority="170"/>
  </conditionalFormatting>
  <conditionalFormatting sqref="C12">
    <cfRule type="duplicateValues" dxfId="343" priority="151"/>
  </conditionalFormatting>
  <conditionalFormatting sqref="C17">
    <cfRule type="duplicateValues" dxfId="342" priority="277"/>
    <cfRule type="duplicateValues" dxfId="341" priority="275"/>
    <cfRule type="duplicateValues" dxfId="340" priority="276"/>
  </conditionalFormatting>
  <conditionalFormatting sqref="C18">
    <cfRule type="duplicateValues" dxfId="339" priority="278"/>
    <cfRule type="duplicateValues" dxfId="338" priority="279"/>
  </conditionalFormatting>
  <conditionalFormatting sqref="C18:C19">
    <cfRule type="duplicateValues" dxfId="337" priority="280"/>
  </conditionalFormatting>
  <conditionalFormatting sqref="C19">
    <cfRule type="duplicateValues" dxfId="336" priority="273"/>
    <cfRule type="duplicateValues" dxfId="335" priority="274"/>
  </conditionalFormatting>
  <conditionalFormatting sqref="C20">
    <cfRule type="duplicateValues" dxfId="334" priority="356"/>
    <cfRule type="duplicateValues" dxfId="333" priority="355"/>
  </conditionalFormatting>
  <conditionalFormatting sqref="C21">
    <cfRule type="duplicateValues" dxfId="332" priority="365"/>
  </conditionalFormatting>
  <conditionalFormatting sqref="C22">
    <cfRule type="duplicateValues" dxfId="331" priority="433"/>
    <cfRule type="duplicateValues" dxfId="330" priority="435"/>
    <cfRule type="duplicateValues" dxfId="329" priority="434"/>
  </conditionalFormatting>
  <conditionalFormatting sqref="C23">
    <cfRule type="duplicateValues" dxfId="328" priority="72"/>
    <cfRule type="duplicateValues" dxfId="327" priority="74"/>
    <cfRule type="duplicateValues" dxfId="326" priority="73"/>
  </conditionalFormatting>
  <conditionalFormatting sqref="C24">
    <cfRule type="duplicateValues" dxfId="325" priority="63"/>
    <cfRule type="duplicateValues" dxfId="324" priority="62"/>
    <cfRule type="duplicateValues" dxfId="323" priority="61"/>
  </conditionalFormatting>
  <conditionalFormatting sqref="C29">
    <cfRule type="duplicateValues" dxfId="322" priority="243"/>
    <cfRule type="duplicateValues" dxfId="321" priority="244"/>
    <cfRule type="duplicateValues" dxfId="320" priority="245"/>
  </conditionalFormatting>
  <conditionalFormatting sqref="C30">
    <cfRule type="duplicateValues" dxfId="319" priority="242"/>
    <cfRule type="duplicateValues" dxfId="318" priority="241"/>
    <cfRule type="duplicateValues" dxfId="317" priority="240"/>
  </conditionalFormatting>
  <conditionalFormatting sqref="C31">
    <cfRule type="duplicateValues" dxfId="316" priority="239"/>
    <cfRule type="duplicateValues" dxfId="315" priority="237"/>
    <cfRule type="duplicateValues" dxfId="314" priority="238"/>
  </conditionalFormatting>
  <conditionalFormatting sqref="C35">
    <cfRule type="duplicateValues" dxfId="313" priority="50"/>
    <cfRule type="duplicateValues" dxfId="312" priority="52"/>
    <cfRule type="duplicateValues" dxfId="311" priority="51"/>
  </conditionalFormatting>
  <conditionalFormatting sqref="C36">
    <cfRule type="duplicateValues" dxfId="310" priority="41"/>
    <cfRule type="duplicateValues" dxfId="309" priority="40"/>
    <cfRule type="duplicateValues" dxfId="308" priority="39"/>
  </conditionalFormatting>
  <conditionalFormatting sqref="C41">
    <cfRule type="duplicateValues" dxfId="307" priority="222"/>
    <cfRule type="duplicateValues" dxfId="306" priority="221"/>
    <cfRule type="duplicateValues" dxfId="305" priority="220"/>
  </conditionalFormatting>
  <conditionalFormatting sqref="C42">
    <cfRule type="duplicateValues" dxfId="304" priority="225"/>
    <cfRule type="duplicateValues" dxfId="303" priority="224"/>
    <cfRule type="duplicateValues" dxfId="302" priority="223"/>
  </conditionalFormatting>
  <conditionalFormatting sqref="C47">
    <cfRule type="duplicateValues" dxfId="301" priority="28"/>
    <cfRule type="duplicateValues" dxfId="300" priority="30"/>
    <cfRule type="duplicateValues" dxfId="299" priority="29"/>
  </conditionalFormatting>
  <conditionalFormatting sqref="C48">
    <cfRule type="duplicateValues" dxfId="298" priority="17"/>
    <cfRule type="duplicateValues" dxfId="297" priority="18"/>
    <cfRule type="duplicateValues" dxfId="296" priority="19"/>
  </conditionalFormatting>
  <conditionalFormatting sqref="C49">
    <cfRule type="duplicateValues" dxfId="295" priority="707"/>
    <cfRule type="duplicateValues" dxfId="294" priority="708"/>
  </conditionalFormatting>
  <conditionalFormatting sqref="C53">
    <cfRule type="duplicateValues" dxfId="293" priority="211"/>
    <cfRule type="duplicateValues" dxfId="292" priority="213"/>
    <cfRule type="duplicateValues" dxfId="291" priority="212"/>
  </conditionalFormatting>
  <conditionalFormatting sqref="C54">
    <cfRule type="duplicateValues" dxfId="290" priority="205"/>
    <cfRule type="duplicateValues" dxfId="289" priority="206"/>
    <cfRule type="duplicateValues" dxfId="288" priority="207"/>
  </conditionalFormatting>
  <conditionalFormatting sqref="C55">
    <cfRule type="duplicateValues" dxfId="287" priority="210"/>
    <cfRule type="duplicateValues" dxfId="286" priority="209"/>
    <cfRule type="duplicateValues" dxfId="285" priority="208"/>
  </conditionalFormatting>
  <conditionalFormatting sqref="C59">
    <cfRule type="duplicateValues" dxfId="284" priority="8"/>
    <cfRule type="duplicateValues" dxfId="283" priority="7"/>
    <cfRule type="duplicateValues" dxfId="282" priority="6"/>
  </conditionalFormatting>
  <conditionalFormatting sqref="C60">
    <cfRule type="duplicateValues" dxfId="281" priority="2"/>
    <cfRule type="duplicateValues" dxfId="280" priority="4"/>
    <cfRule type="duplicateValues" dxfId="279" priority="3"/>
  </conditionalFormatting>
  <conditionalFormatting sqref="D5 E6">
    <cfRule type="duplicateValues" dxfId="278" priority="319"/>
  </conditionalFormatting>
  <conditionalFormatting sqref="D5">
    <cfRule type="duplicateValues" dxfId="277" priority="316"/>
    <cfRule type="duplicateValues" dxfId="276" priority="315"/>
  </conditionalFormatting>
  <conditionalFormatting sqref="D6">
    <cfRule type="duplicateValues" dxfId="275" priority="314"/>
    <cfRule type="duplicateValues" dxfId="274" priority="313"/>
    <cfRule type="duplicateValues" dxfId="273" priority="312"/>
  </conditionalFormatting>
  <conditionalFormatting sqref="D7">
    <cfRule type="duplicateValues" dxfId="272" priority="320"/>
  </conditionalFormatting>
  <conditionalFormatting sqref="D8">
    <cfRule type="duplicateValues" dxfId="271" priority="385"/>
    <cfRule type="duplicateValues" dxfId="270" priority="386"/>
    <cfRule type="duplicateValues" dxfId="269" priority="387"/>
  </conditionalFormatting>
  <conditionalFormatting sqref="D9 I9">
    <cfRule type="duplicateValues" dxfId="268" priority="851"/>
    <cfRule type="duplicateValues" dxfId="267" priority="852"/>
  </conditionalFormatting>
  <conditionalFormatting sqref="D10">
    <cfRule type="duplicateValues" dxfId="266" priority="430"/>
    <cfRule type="duplicateValues" dxfId="265" priority="431"/>
    <cfRule type="duplicateValues" dxfId="264" priority="432"/>
  </conditionalFormatting>
  <conditionalFormatting sqref="D11">
    <cfRule type="duplicateValues" dxfId="263" priority="168"/>
    <cfRule type="duplicateValues" dxfId="262" priority="169"/>
    <cfRule type="duplicateValues" dxfId="261" priority="167"/>
  </conditionalFormatting>
  <conditionalFormatting sqref="D12">
    <cfRule type="duplicateValues" dxfId="260" priority="149"/>
    <cfRule type="duplicateValues" dxfId="259" priority="148"/>
    <cfRule type="duplicateValues" dxfId="258" priority="150"/>
  </conditionalFormatting>
  <conditionalFormatting sqref="D17">
    <cfRule type="duplicateValues" dxfId="257" priority="251"/>
    <cfRule type="duplicateValues" dxfId="256" priority="250"/>
  </conditionalFormatting>
  <conditionalFormatting sqref="D18">
    <cfRule type="duplicateValues" dxfId="255" priority="256"/>
  </conditionalFormatting>
  <conditionalFormatting sqref="D19">
    <cfRule type="duplicateValues" dxfId="254" priority="259"/>
    <cfRule type="duplicateValues" dxfId="253" priority="258"/>
    <cfRule type="duplicateValues" dxfId="252" priority="257"/>
  </conditionalFormatting>
  <conditionalFormatting sqref="D20">
    <cfRule type="duplicateValues" dxfId="251" priority="357"/>
    <cfRule type="duplicateValues" dxfId="250" priority="358"/>
  </conditionalFormatting>
  <conditionalFormatting sqref="D21">
    <cfRule type="duplicateValues" dxfId="249" priority="439"/>
    <cfRule type="duplicateValues" dxfId="248" priority="440"/>
    <cfRule type="duplicateValues" dxfId="247" priority="441"/>
  </conditionalFormatting>
  <conditionalFormatting sqref="D22">
    <cfRule type="duplicateValues" dxfId="246" priority="443"/>
    <cfRule type="duplicateValues" dxfId="245" priority="444"/>
    <cfRule type="duplicateValues" dxfId="244" priority="442"/>
  </conditionalFormatting>
  <conditionalFormatting sqref="D23">
    <cfRule type="duplicateValues" dxfId="243" priority="65"/>
  </conditionalFormatting>
  <conditionalFormatting sqref="D24">
    <cfRule type="duplicateValues" dxfId="242" priority="54"/>
  </conditionalFormatting>
  <conditionalFormatting sqref="D34">
    <cfRule type="duplicateValues" dxfId="241" priority="353"/>
    <cfRule type="duplicateValues" dxfId="240" priority="354"/>
  </conditionalFormatting>
  <conditionalFormatting sqref="D35">
    <cfRule type="duplicateValues" dxfId="239" priority="43"/>
  </conditionalFormatting>
  <conditionalFormatting sqref="D36">
    <cfRule type="duplicateValues" dxfId="238" priority="32"/>
  </conditionalFormatting>
  <conditionalFormatting sqref="D47">
    <cfRule type="duplicateValues" dxfId="237" priority="21"/>
  </conditionalFormatting>
  <conditionalFormatting sqref="D48">
    <cfRule type="duplicateValues" dxfId="236" priority="10"/>
  </conditionalFormatting>
  <conditionalFormatting sqref="D49">
    <cfRule type="duplicateValues" dxfId="235" priority="699"/>
    <cfRule type="duplicateValues" dxfId="234" priority="700"/>
  </conditionalFormatting>
  <conditionalFormatting sqref="D54">
    <cfRule type="duplicateValues" dxfId="233" priority="204"/>
    <cfRule type="duplicateValues" dxfId="232" priority="202"/>
    <cfRule type="duplicateValues" dxfId="231" priority="203"/>
  </conditionalFormatting>
  <conditionalFormatting sqref="D59">
    <cfRule type="duplicateValues" dxfId="230" priority="5"/>
  </conditionalFormatting>
  <conditionalFormatting sqref="D60">
    <cfRule type="duplicateValues" dxfId="229" priority="1"/>
  </conditionalFormatting>
  <conditionalFormatting sqref="E5">
    <cfRule type="duplicateValues" dxfId="228" priority="299"/>
    <cfRule type="duplicateValues" dxfId="227" priority="298"/>
    <cfRule type="duplicateValues" dxfId="226" priority="297"/>
  </conditionalFormatting>
  <conditionalFormatting sqref="E6">
    <cfRule type="duplicateValues" dxfId="225" priority="317"/>
    <cfRule type="duplicateValues" dxfId="224" priority="318"/>
  </conditionalFormatting>
  <conditionalFormatting sqref="E7">
    <cfRule type="duplicateValues" dxfId="223" priority="311"/>
    <cfRule type="duplicateValues" dxfId="222" priority="310"/>
    <cfRule type="duplicateValues" dxfId="221" priority="309"/>
  </conditionalFormatting>
  <conditionalFormatting sqref="E8">
    <cfRule type="duplicateValues" dxfId="220" priority="394"/>
    <cfRule type="duplicateValues" dxfId="219" priority="396"/>
    <cfRule type="duplicateValues" dxfId="218" priority="395"/>
  </conditionalFormatting>
  <conditionalFormatting sqref="E9">
    <cfRule type="duplicateValues" dxfId="217" priority="390"/>
    <cfRule type="duplicateValues" dxfId="216" priority="388"/>
    <cfRule type="duplicateValues" dxfId="215" priority="389"/>
  </conditionalFormatting>
  <conditionalFormatting sqref="E11">
    <cfRule type="duplicateValues" dxfId="214" priority="163"/>
    <cfRule type="duplicateValues" dxfId="213" priority="162"/>
    <cfRule type="duplicateValues" dxfId="212" priority="161"/>
  </conditionalFormatting>
  <conditionalFormatting sqref="E12">
    <cfRule type="duplicateValues" dxfId="211" priority="144"/>
    <cfRule type="duplicateValues" dxfId="210" priority="143"/>
    <cfRule type="duplicateValues" dxfId="209" priority="142"/>
  </conditionalFormatting>
  <conditionalFormatting sqref="E17">
    <cfRule type="duplicateValues" dxfId="208" priority="253"/>
    <cfRule type="duplicateValues" dxfId="207" priority="252"/>
  </conditionalFormatting>
  <conditionalFormatting sqref="E18">
    <cfRule type="duplicateValues" dxfId="206" priority="261"/>
    <cfRule type="duplicateValues" dxfId="205" priority="260"/>
    <cfRule type="duplicateValues" dxfId="204" priority="262"/>
  </conditionalFormatting>
  <conditionalFormatting sqref="E19">
    <cfRule type="duplicateValues" dxfId="203" priority="263"/>
    <cfRule type="duplicateValues" dxfId="202" priority="264"/>
    <cfRule type="duplicateValues" dxfId="201" priority="265"/>
  </conditionalFormatting>
  <conditionalFormatting sqref="E20">
    <cfRule type="duplicateValues" dxfId="200" priority="359"/>
  </conditionalFormatting>
  <conditionalFormatting sqref="E21">
    <cfRule type="duplicateValues" dxfId="199" priority="448"/>
    <cfRule type="duplicateValues" dxfId="198" priority="449"/>
    <cfRule type="duplicateValues" dxfId="197" priority="450"/>
  </conditionalFormatting>
  <conditionalFormatting sqref="E22">
    <cfRule type="duplicateValues" dxfId="196" priority="447"/>
    <cfRule type="duplicateValues" dxfId="195" priority="446"/>
    <cfRule type="duplicateValues" dxfId="194" priority="445"/>
  </conditionalFormatting>
  <conditionalFormatting sqref="E23">
    <cfRule type="duplicateValues" dxfId="193" priority="67"/>
    <cfRule type="duplicateValues" dxfId="192" priority="66"/>
    <cfRule type="duplicateValues" dxfId="191" priority="68"/>
  </conditionalFormatting>
  <conditionalFormatting sqref="E24">
    <cfRule type="duplicateValues" dxfId="190" priority="57"/>
    <cfRule type="duplicateValues" dxfId="189" priority="55"/>
    <cfRule type="duplicateValues" dxfId="188" priority="56"/>
  </conditionalFormatting>
  <conditionalFormatting sqref="E31">
    <cfRule type="duplicateValues" dxfId="187" priority="232"/>
    <cfRule type="duplicateValues" dxfId="186" priority="231"/>
  </conditionalFormatting>
  <conditionalFormatting sqref="E34">
    <cfRule type="duplicateValues" dxfId="185" priority="333"/>
  </conditionalFormatting>
  <conditionalFormatting sqref="E35">
    <cfRule type="duplicateValues" dxfId="184" priority="44"/>
    <cfRule type="duplicateValues" dxfId="183" priority="46"/>
    <cfRule type="duplicateValues" dxfId="182" priority="45"/>
  </conditionalFormatting>
  <conditionalFormatting sqref="E36">
    <cfRule type="duplicateValues" dxfId="181" priority="35"/>
    <cfRule type="duplicateValues" dxfId="180" priority="34"/>
    <cfRule type="duplicateValues" dxfId="179" priority="33"/>
  </conditionalFormatting>
  <conditionalFormatting sqref="E47">
    <cfRule type="duplicateValues" dxfId="178" priority="22"/>
    <cfRule type="duplicateValues" dxfId="177" priority="23"/>
    <cfRule type="duplicateValues" dxfId="176" priority="24"/>
  </conditionalFormatting>
  <conditionalFormatting sqref="E48">
    <cfRule type="duplicateValues" dxfId="175" priority="11"/>
    <cfRule type="duplicateValues" dxfId="174" priority="13"/>
    <cfRule type="duplicateValues" dxfId="173" priority="12"/>
  </conditionalFormatting>
  <conditionalFormatting sqref="E49">
    <cfRule type="duplicateValues" dxfId="172" priority="701"/>
    <cfRule type="duplicateValues" dxfId="171" priority="702"/>
  </conditionalFormatting>
  <conditionalFormatting sqref="E10:F10">
    <cfRule type="duplicateValues" dxfId="170" priority="392"/>
    <cfRule type="duplicateValues" dxfId="169" priority="393"/>
    <cfRule type="duplicateValues" dxfId="168" priority="391"/>
  </conditionalFormatting>
  <conditionalFormatting sqref="F5">
    <cfRule type="duplicateValues" dxfId="167" priority="308"/>
    <cfRule type="duplicateValues" dxfId="166" priority="307"/>
    <cfRule type="duplicateValues" dxfId="165" priority="306"/>
  </conditionalFormatting>
  <conditionalFormatting sqref="F6">
    <cfRule type="duplicateValues" dxfId="164" priority="301"/>
    <cfRule type="duplicateValues" dxfId="163" priority="302"/>
    <cfRule type="duplicateValues" dxfId="162" priority="300"/>
  </conditionalFormatting>
  <conditionalFormatting sqref="F7">
    <cfRule type="duplicateValues" dxfId="161" priority="305"/>
    <cfRule type="duplicateValues" dxfId="160" priority="304"/>
    <cfRule type="duplicateValues" dxfId="159" priority="303"/>
  </conditionalFormatting>
  <conditionalFormatting sqref="F8">
    <cfRule type="duplicateValues" dxfId="158" priority="469"/>
    <cfRule type="duplicateValues" dxfId="157" priority="470"/>
    <cfRule type="duplicateValues" dxfId="156" priority="471"/>
  </conditionalFormatting>
  <conditionalFormatting sqref="F9">
    <cfRule type="duplicateValues" dxfId="155" priority="380"/>
    <cfRule type="duplicateValues" dxfId="154" priority="381"/>
    <cfRule type="duplicateValues" dxfId="153" priority="379"/>
  </conditionalFormatting>
  <conditionalFormatting sqref="F11">
    <cfRule type="duplicateValues" dxfId="152" priority="165"/>
    <cfRule type="duplicateValues" dxfId="151" priority="164"/>
    <cfRule type="duplicateValues" dxfId="150" priority="166"/>
  </conditionalFormatting>
  <conditionalFormatting sqref="F12">
    <cfRule type="duplicateValues" dxfId="149" priority="145"/>
    <cfRule type="duplicateValues" dxfId="148" priority="146"/>
    <cfRule type="duplicateValues" dxfId="147" priority="147"/>
  </conditionalFormatting>
  <conditionalFormatting sqref="F17">
    <cfRule type="duplicateValues" dxfId="146" priority="254"/>
  </conditionalFormatting>
  <conditionalFormatting sqref="F18">
    <cfRule type="duplicateValues" dxfId="145" priority="271"/>
    <cfRule type="duplicateValues" dxfId="144" priority="270"/>
    <cfRule type="duplicateValues" dxfId="143" priority="269"/>
  </conditionalFormatting>
  <conditionalFormatting sqref="F19">
    <cfRule type="duplicateValues" dxfId="142" priority="268"/>
    <cfRule type="duplicateValues" dxfId="141" priority="267"/>
    <cfRule type="duplicateValues" dxfId="140" priority="266"/>
  </conditionalFormatting>
  <conditionalFormatting sqref="F20">
    <cfRule type="duplicateValues" dxfId="139" priority="364"/>
  </conditionalFormatting>
  <conditionalFormatting sqref="F22">
    <cfRule type="duplicateValues" dxfId="138" priority="618"/>
  </conditionalFormatting>
  <conditionalFormatting sqref="F23">
    <cfRule type="duplicateValues" dxfId="137" priority="71"/>
    <cfRule type="duplicateValues" dxfId="136" priority="69"/>
    <cfRule type="duplicateValues" dxfId="135" priority="70"/>
  </conditionalFormatting>
  <conditionalFormatting sqref="F24">
    <cfRule type="duplicateValues" dxfId="134" priority="60"/>
    <cfRule type="duplicateValues" dxfId="133" priority="59"/>
    <cfRule type="duplicateValues" dxfId="132" priority="58"/>
  </conditionalFormatting>
  <conditionalFormatting sqref="F31">
    <cfRule type="duplicateValues" dxfId="131" priority="230"/>
  </conditionalFormatting>
  <conditionalFormatting sqref="F34">
    <cfRule type="duplicateValues" dxfId="130" priority="614"/>
  </conditionalFormatting>
  <conditionalFormatting sqref="F35">
    <cfRule type="duplicateValues" dxfId="129" priority="47"/>
    <cfRule type="duplicateValues" dxfId="128" priority="49"/>
    <cfRule type="duplicateValues" dxfId="127" priority="48"/>
  </conditionalFormatting>
  <conditionalFormatting sqref="F36">
    <cfRule type="duplicateValues" dxfId="126" priority="37"/>
    <cfRule type="duplicateValues" dxfId="125" priority="38"/>
    <cfRule type="duplicateValues" dxfId="124" priority="36"/>
  </conditionalFormatting>
  <conditionalFormatting sqref="F47">
    <cfRule type="duplicateValues" dxfId="123" priority="25"/>
    <cfRule type="duplicateValues" dxfId="122" priority="27"/>
    <cfRule type="duplicateValues" dxfId="121" priority="26"/>
  </conditionalFormatting>
  <conditionalFormatting sqref="F48">
    <cfRule type="duplicateValues" dxfId="120" priority="16"/>
    <cfRule type="duplicateValues" dxfId="119" priority="15"/>
    <cfRule type="duplicateValues" dxfId="118" priority="14"/>
  </conditionalFormatting>
  <conditionalFormatting sqref="F49">
    <cfRule type="duplicateValues" dxfId="117" priority="703"/>
    <cfRule type="duplicateValues" dxfId="116" priority="704"/>
  </conditionalFormatting>
  <conditionalFormatting sqref="F46:H46">
    <cfRule type="duplicateValues" dxfId="115" priority="638"/>
  </conditionalFormatting>
  <conditionalFormatting sqref="G5">
    <cfRule type="duplicateValues" dxfId="114" priority="294"/>
    <cfRule type="duplicateValues" dxfId="113" priority="295"/>
    <cfRule type="duplicateValues" dxfId="112" priority="296"/>
  </conditionalFormatting>
  <conditionalFormatting sqref="G6">
    <cfRule type="duplicateValues" dxfId="111" priority="288"/>
    <cfRule type="duplicateValues" dxfId="110" priority="289"/>
    <cfRule type="duplicateValues" dxfId="109" priority="290"/>
  </conditionalFormatting>
  <conditionalFormatting sqref="G7">
    <cfRule type="duplicateValues" dxfId="108" priority="292"/>
    <cfRule type="duplicateValues" dxfId="107" priority="293"/>
    <cfRule type="duplicateValues" dxfId="106" priority="291"/>
  </conditionalFormatting>
  <conditionalFormatting sqref="G8">
    <cfRule type="duplicateValues" dxfId="105" priority="463"/>
    <cfRule type="duplicateValues" dxfId="104" priority="464"/>
    <cfRule type="duplicateValues" dxfId="103" priority="465"/>
  </conditionalFormatting>
  <conditionalFormatting sqref="G9">
    <cfRule type="duplicateValues" dxfId="102" priority="336"/>
    <cfRule type="duplicateValues" dxfId="101" priority="337"/>
    <cfRule type="duplicateValues" dxfId="100" priority="338"/>
  </conditionalFormatting>
  <conditionalFormatting sqref="G11">
    <cfRule type="duplicateValues" dxfId="99" priority="158"/>
    <cfRule type="duplicateValues" dxfId="98" priority="160"/>
    <cfRule type="duplicateValues" dxfId="97" priority="159"/>
  </conditionalFormatting>
  <conditionalFormatting sqref="G12">
    <cfRule type="duplicateValues" dxfId="96" priority="139"/>
    <cfRule type="duplicateValues" dxfId="95" priority="140"/>
    <cfRule type="duplicateValues" dxfId="94" priority="141"/>
  </conditionalFormatting>
  <conditionalFormatting sqref="G17">
    <cfRule type="duplicateValues" dxfId="93" priority="255"/>
  </conditionalFormatting>
  <conditionalFormatting sqref="G19">
    <cfRule type="duplicateValues" dxfId="92" priority="272"/>
  </conditionalFormatting>
  <conditionalFormatting sqref="G21">
    <cfRule type="duplicateValues" dxfId="91" priority="452"/>
    <cfRule type="duplicateValues" dxfId="90" priority="451"/>
    <cfRule type="duplicateValues" dxfId="89" priority="453"/>
  </conditionalFormatting>
  <conditionalFormatting sqref="G29">
    <cfRule type="duplicateValues" dxfId="88" priority="234"/>
    <cfRule type="duplicateValues" dxfId="87" priority="236"/>
    <cfRule type="duplicateValues" dxfId="86" priority="235"/>
  </conditionalFormatting>
  <conditionalFormatting sqref="G31">
    <cfRule type="duplicateValues" dxfId="85" priority="233"/>
  </conditionalFormatting>
  <conditionalFormatting sqref="G43">
    <cfRule type="duplicateValues" dxfId="84" priority="219"/>
  </conditionalFormatting>
  <conditionalFormatting sqref="G45">
    <cfRule type="duplicateValues" dxfId="83" priority="363"/>
  </conditionalFormatting>
  <conditionalFormatting sqref="G49">
    <cfRule type="duplicateValues" dxfId="82" priority="705"/>
    <cfRule type="duplicateValues" dxfId="81" priority="706"/>
  </conditionalFormatting>
  <conditionalFormatting sqref="G22:H22">
    <cfRule type="duplicateValues" dxfId="80" priority="640"/>
  </conditionalFormatting>
  <conditionalFormatting sqref="H5">
    <cfRule type="duplicateValues" dxfId="79" priority="281"/>
    <cfRule type="duplicateValues" dxfId="78" priority="282"/>
    <cfRule type="duplicateValues" dxfId="77" priority="283"/>
  </conditionalFormatting>
  <conditionalFormatting sqref="H7">
    <cfRule type="duplicateValues" dxfId="76" priority="427"/>
    <cfRule type="duplicateValues" dxfId="75" priority="428"/>
    <cfRule type="duplicateValues" dxfId="74" priority="429"/>
  </conditionalFormatting>
  <conditionalFormatting sqref="H8">
    <cfRule type="duplicateValues" dxfId="73" priority="335"/>
  </conditionalFormatting>
  <conditionalFormatting sqref="H9 I21">
    <cfRule type="duplicateValues" dxfId="72" priority="459"/>
    <cfRule type="duplicateValues" dxfId="71" priority="458"/>
    <cfRule type="duplicateValues" dxfId="70" priority="457"/>
  </conditionalFormatting>
  <conditionalFormatting sqref="H11">
    <cfRule type="duplicateValues" dxfId="69" priority="154"/>
    <cfRule type="duplicateValues" dxfId="68" priority="152"/>
    <cfRule type="duplicateValues" dxfId="67" priority="153"/>
  </conditionalFormatting>
  <conditionalFormatting sqref="H12">
    <cfRule type="duplicateValues" dxfId="66" priority="135"/>
    <cfRule type="duplicateValues" dxfId="65" priority="134"/>
    <cfRule type="duplicateValues" dxfId="64" priority="133"/>
  </conditionalFormatting>
  <conditionalFormatting sqref="H17">
    <cfRule type="duplicateValues" dxfId="63" priority="248"/>
    <cfRule type="duplicateValues" dxfId="62" priority="247"/>
    <cfRule type="duplicateValues" dxfId="61" priority="246"/>
  </conditionalFormatting>
  <conditionalFormatting sqref="H20">
    <cfRule type="duplicateValues" dxfId="60" priority="375"/>
  </conditionalFormatting>
  <conditionalFormatting sqref="H29">
    <cfRule type="duplicateValues" dxfId="59" priority="227"/>
    <cfRule type="duplicateValues" dxfId="58" priority="228"/>
    <cfRule type="duplicateValues" dxfId="57" priority="226"/>
  </conditionalFormatting>
  <conditionalFormatting sqref="H32">
    <cfRule type="duplicateValues" dxfId="56" priority="424"/>
    <cfRule type="duplicateValues" dxfId="55" priority="425"/>
    <cfRule type="duplicateValues" dxfId="54" priority="426"/>
  </conditionalFormatting>
  <conditionalFormatting sqref="H41">
    <cfRule type="duplicateValues" dxfId="53" priority="214"/>
  </conditionalFormatting>
  <conditionalFormatting sqref="H44 I31:I32">
    <cfRule type="duplicateValues" dxfId="52" priority="405"/>
    <cfRule type="duplicateValues" dxfId="51" priority="403"/>
    <cfRule type="duplicateValues" dxfId="50" priority="404"/>
  </conditionalFormatting>
  <conditionalFormatting sqref="H49">
    <cfRule type="duplicateValues" dxfId="49" priority="698"/>
    <cfRule type="duplicateValues" dxfId="48" priority="697"/>
  </conditionalFormatting>
  <conditionalFormatting sqref="H6:I6">
    <cfRule type="duplicateValues" dxfId="47" priority="287"/>
  </conditionalFormatting>
  <conditionalFormatting sqref="H18:I18">
    <cfRule type="duplicateValues" dxfId="46" priority="249"/>
  </conditionalFormatting>
  <conditionalFormatting sqref="H23:I23">
    <cfRule type="duplicateValues" dxfId="45" priority="64"/>
  </conditionalFormatting>
  <conditionalFormatting sqref="H24:I24">
    <cfRule type="duplicateValues" dxfId="44" priority="53"/>
  </conditionalFormatting>
  <conditionalFormatting sqref="H30:I30">
    <cfRule type="duplicateValues" dxfId="43" priority="229"/>
  </conditionalFormatting>
  <conditionalFormatting sqref="H35:I35">
    <cfRule type="duplicateValues" dxfId="42" priority="42"/>
  </conditionalFormatting>
  <conditionalFormatting sqref="H36:I36">
    <cfRule type="duplicateValues" dxfId="41" priority="31"/>
  </conditionalFormatting>
  <conditionalFormatting sqref="H42:I42">
    <cfRule type="duplicateValues" dxfId="40" priority="218"/>
  </conditionalFormatting>
  <conditionalFormatting sqref="H45:I45">
    <cfRule type="duplicateValues" dxfId="39" priority="372"/>
    <cfRule type="duplicateValues" dxfId="38" priority="373"/>
    <cfRule type="duplicateValues" dxfId="37" priority="374"/>
  </conditionalFormatting>
  <conditionalFormatting sqref="H47:I47">
    <cfRule type="duplicateValues" dxfId="36" priority="20"/>
  </conditionalFormatting>
  <conditionalFormatting sqref="H48:I48">
    <cfRule type="duplicateValues" dxfId="35" priority="9"/>
  </conditionalFormatting>
  <conditionalFormatting sqref="I5">
    <cfRule type="duplicateValues" dxfId="34" priority="286"/>
    <cfRule type="duplicateValues" dxfId="33" priority="284"/>
    <cfRule type="duplicateValues" dxfId="32" priority="285"/>
  </conditionalFormatting>
  <conditionalFormatting sqref="I7">
    <cfRule type="duplicateValues" dxfId="31" priority="466"/>
    <cfRule type="duplicateValues" dxfId="30" priority="467"/>
    <cfRule type="duplicateValues" dxfId="29" priority="468"/>
  </conditionalFormatting>
  <conditionalFormatting sqref="I8 H19 F32">
    <cfRule type="duplicateValues" dxfId="28" priority="841"/>
    <cfRule type="duplicateValues" dxfId="27" priority="838"/>
    <cfRule type="duplicateValues" dxfId="26" priority="840"/>
  </conditionalFormatting>
  <conditionalFormatting sqref="I10">
    <cfRule type="duplicateValues" dxfId="25" priority="473"/>
    <cfRule type="duplicateValues" dxfId="24" priority="472"/>
  </conditionalFormatting>
  <conditionalFormatting sqref="I11">
    <cfRule type="duplicateValues" dxfId="23" priority="156"/>
    <cfRule type="duplicateValues" dxfId="22" priority="155"/>
    <cfRule type="duplicateValues" dxfId="21" priority="157"/>
  </conditionalFormatting>
  <conditionalFormatting sqref="I12">
    <cfRule type="duplicateValues" dxfId="20" priority="137"/>
    <cfRule type="duplicateValues" dxfId="19" priority="136"/>
    <cfRule type="duplicateValues" dxfId="18" priority="138"/>
  </conditionalFormatting>
  <conditionalFormatting sqref="I19 G33">
    <cfRule type="duplicateValues" dxfId="17" priority="423"/>
    <cfRule type="duplicateValues" dxfId="16" priority="422"/>
    <cfRule type="duplicateValues" dxfId="15" priority="421"/>
  </conditionalFormatting>
  <conditionalFormatting sqref="I20 C9">
    <cfRule type="duplicateValues" dxfId="14" priority="474"/>
    <cfRule type="duplicateValues" dxfId="13" priority="475"/>
    <cfRule type="duplicateValues" dxfId="12" priority="476"/>
  </conditionalFormatting>
  <conditionalFormatting sqref="I22">
    <cfRule type="duplicateValues" dxfId="11" priority="419"/>
    <cfRule type="duplicateValues" dxfId="10" priority="418"/>
    <cfRule type="duplicateValues" dxfId="9" priority="420"/>
  </conditionalFormatting>
  <conditionalFormatting sqref="I41">
    <cfRule type="duplicateValues" dxfId="8" priority="217"/>
    <cfRule type="duplicateValues" dxfId="7" priority="216"/>
    <cfRule type="duplicateValues" dxfId="6" priority="215"/>
  </conditionalFormatting>
  <conditionalFormatting sqref="I44 I33 C57">
    <cfRule type="duplicateValues" dxfId="5" priority="415"/>
    <cfRule type="duplicateValues" dxfId="4" priority="417"/>
    <cfRule type="duplicateValues" dxfId="3" priority="416"/>
  </conditionalFormatting>
  <conditionalFormatting sqref="I46">
    <cfRule type="duplicateValues" dxfId="2" priority="409"/>
    <cfRule type="duplicateValues" dxfId="1" priority="411"/>
    <cfRule type="duplicateValues" dxfId="0" priority="4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013A-4706-420E-B7D8-8EA43921B3EF}">
  <dimension ref="A1"/>
  <sheetViews>
    <sheetView workbookViewId="0">
      <selection activeCell="H15" sqref="H15"/>
    </sheetView>
  </sheetViews>
  <sheetFormatPr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6bd48cd-f312-49e8-b6c7-7b5b926c03d6}" enabled="0" method="" siteId="{56bd48cd-f312-49e8-b6c7-7b5b926c03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June'26 Plan</vt:lpstr>
      <vt:lpstr>Promo Brief &amp; Timelines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Rajendra Dalvi</dc:creator>
  <cp:lastModifiedBy>LIM, Sok Kwan</cp:lastModifiedBy>
  <dcterms:created xsi:type="dcterms:W3CDTF">2025-02-16T15:27:52Z</dcterms:created>
  <dcterms:modified xsi:type="dcterms:W3CDTF">2026-05-07T08:34:18Z</dcterms:modified>
</cp:coreProperties>
</file>